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ustomStorage/customStorage.xml" ContentType="application/vnd.wps-officedocument.customStorage+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675"/>
  </bookViews>
  <sheets>
    <sheet name="工作表1" sheetId="1" r:id="rId1"/>
  </sheets>
  <definedNames>
    <definedName name="_xlnm._FilterDatabase" localSheetId="0" hidden="1">工作表1!$A$1:$G$2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<sst xmlns="http://schemas.openxmlformats.org/spreadsheetml/2006/main" count="921" uniqueCount="564">
  <si>
    <t>四川轻化工大学2025年研究生创新基金拟立项项目汇总表</t>
  </si>
  <si>
    <t>序号</t>
  </si>
  <si>
    <t>项目名称</t>
  </si>
  <si>
    <t>申请人</t>
  </si>
  <si>
    <t>指导教师</t>
  </si>
  <si>
    <t>学院</t>
  </si>
  <si>
    <t>学科专业</t>
  </si>
  <si>
    <t>拟申请额度（元）</t>
  </si>
  <si>
    <t>备注</t>
  </si>
  <si>
    <t>氧化石墨烯基离子型导电水凝胶的合成与性能研究</t>
  </si>
  <si>
    <t>侯鑫锰</t>
  </si>
  <si>
    <t>杜娟</t>
  </si>
  <si>
    <t>材料科学与工程学院</t>
  </si>
  <si>
    <t>材料工程</t>
  </si>
  <si>
    <t>累积叠轧对AZ31/6061复合板界面结合性能和微观组织影响研究</t>
  </si>
  <si>
    <t>陈祥</t>
  </si>
  <si>
    <t>林毅</t>
  </si>
  <si>
    <t>在溶剂效应下构建对氮掺杂碳量子点发射波长的预测模型</t>
  </si>
  <si>
    <t>管曼君</t>
  </si>
  <si>
    <t>李明田</t>
  </si>
  <si>
    <t>材料科学与工程</t>
  </si>
  <si>
    <t>双醚芴型高耐热共聚酯的合成与性能研究</t>
  </si>
  <si>
    <t>曹秀玲</t>
  </si>
  <si>
    <t>蒲泽军</t>
  </si>
  <si>
    <t>半芳香族聚酰胺MXD6的合成与表征</t>
  </si>
  <si>
    <t>李宏蛟</t>
  </si>
  <si>
    <t>钟家春</t>
  </si>
  <si>
    <t>表面包覆改性硅基负极材料的性能研究</t>
  </si>
  <si>
    <t>王旭</t>
  </si>
  <si>
    <t>姜彩荣</t>
  </si>
  <si>
    <t>锂离子用多孔硅的制备和改性研究</t>
  </si>
  <si>
    <t>熊雅新</t>
  </si>
  <si>
    <t>罗宏</t>
  </si>
  <si>
    <t>全部自筹</t>
  </si>
  <si>
    <t>“双盐活化-硫掺杂”制备煤基多孔碳及其电化学性能研究</t>
  </si>
  <si>
    <t>徐涛</t>
  </si>
  <si>
    <t>金永中</t>
  </si>
  <si>
    <t>自修复型中空介孔铁氧体改性环氧复合涂层的性能研究</t>
  </si>
  <si>
    <t>王艳</t>
  </si>
  <si>
    <t>林修洲</t>
  </si>
  <si>
    <t>高平台容量钠离子电池树脂基硬碳负极材料研究</t>
  </si>
  <si>
    <t>熊卓</t>
  </si>
  <si>
    <t>曾宪光</t>
  </si>
  <si>
    <t>Cr3C2-NiFe硬质合金的粘结相成分调控机理研究</t>
  </si>
  <si>
    <t>汪俊豪</t>
  </si>
  <si>
    <t>棉秆增强PLA/PBAT抗菌复合材料的界面设计与应用</t>
  </si>
  <si>
    <t>黄鑫</t>
  </si>
  <si>
    <t>邹智挥</t>
  </si>
  <si>
    <t>基于机器学习的镁合金黑色MAO工艺参数优化与性能预测</t>
  </si>
  <si>
    <t>姜鑫淼</t>
  </si>
  <si>
    <t>生物质长余辉碳量子点的制备及性能研究</t>
  </si>
  <si>
    <t>王癸龙</t>
  </si>
  <si>
    <t>利用脉冲星计时观测数据限制光子的静止质量</t>
  </si>
  <si>
    <t>唐昀昀</t>
  </si>
  <si>
    <t>王榆斌</t>
  </si>
  <si>
    <t>物理与电子工程学院</t>
  </si>
  <si>
    <t>光电信息工程</t>
  </si>
  <si>
    <t>基于物理信息神经网络的n/γ甄别及FPGA部署方法研究</t>
  </si>
  <si>
    <t>马汉</t>
  </si>
  <si>
    <t>石睿</t>
  </si>
  <si>
    <t>非交联聚合物型酸化自转向剂合成与性能研究</t>
  </si>
  <si>
    <t>周文华</t>
  </si>
  <si>
    <t>田海洋</t>
  </si>
  <si>
    <t>化学工程学院</t>
  </si>
  <si>
    <t>化学工程与技术</t>
  </si>
  <si>
    <t>Ni-CN@MSN金属催化剂在二甘醇与叔丁胺还原胺化反应中的研究</t>
  </si>
  <si>
    <t>陈鑫</t>
  </si>
  <si>
    <t>杨郭</t>
  </si>
  <si>
    <t>材料与化工</t>
  </si>
  <si>
    <t xml:space="preserve">高纯无水硝酸锶相态调控与晶体形貌调控机制研究 </t>
  </si>
  <si>
    <t>游宇航</t>
  </si>
  <si>
    <t>杜怀明</t>
  </si>
  <si>
    <t>基于席夫碱多孔聚合物的设计及其碘吸附研究</t>
  </si>
  <si>
    <t>胡玉铃</t>
  </si>
  <si>
    <t>黄廷洪</t>
  </si>
  <si>
    <t>改性铁酸铋协同高级氧化技术压电催化降解有机污染物的研究</t>
  </si>
  <si>
    <t>杨青</t>
  </si>
  <si>
    <t>邢波</t>
  </si>
  <si>
    <t>两种新型六膦化合物的开发</t>
  </si>
  <si>
    <t>张森豪</t>
  </si>
  <si>
    <t xml:space="preserve">高活性昆虫短神经肽sNPF类似物I-3的结构优化及合成研究  </t>
  </si>
  <si>
    <t>王淳钥</t>
  </si>
  <si>
    <t>周源琳</t>
  </si>
  <si>
    <t>药学</t>
  </si>
  <si>
    <t>含氟类地衣酸衍生物设计，合成及抗菌活性研究</t>
  </si>
  <si>
    <t>詹静</t>
  </si>
  <si>
    <t>马小燕</t>
  </si>
  <si>
    <t>基于碘捕获的新型sp²-COFs材料的设计与应用研究</t>
  </si>
  <si>
    <t>夏玉彬</t>
  </si>
  <si>
    <t>尚建平</t>
  </si>
  <si>
    <t>生物与医药</t>
  </si>
  <si>
    <t>高性能复合固态聚合物电解质的设计与电化学性能研究</t>
  </si>
  <si>
    <t>陶彦伊</t>
  </si>
  <si>
    <t>覃孝平</t>
  </si>
  <si>
    <r>
      <t>有机酸催化[4+4]环加成反应合成</t>
    </r>
    <r>
      <rPr>
        <sz val="10"/>
        <color rgb="FF000000"/>
        <rFont val="宋体"/>
        <charset val="134"/>
      </rPr>
      <t>苯并呋喃含氮八元杂环</t>
    </r>
    <r>
      <rPr>
        <sz val="10"/>
        <color theme="1"/>
        <rFont val="宋体"/>
        <charset val="134"/>
      </rPr>
      <t>及其活性研究</t>
    </r>
  </si>
  <si>
    <t>王健</t>
  </si>
  <si>
    <t>谢应</t>
  </si>
  <si>
    <t>化学与环境工程学院</t>
  </si>
  <si>
    <t>吡唑啉4，5-二酮和脯氨酸的反应中间体作为C3合成子与AoQMs的[3+4]环加成反应高效构建螺吡唑啉酮</t>
  </si>
  <si>
    <t>徐建明</t>
  </si>
  <si>
    <t>李玉龙</t>
  </si>
  <si>
    <t>三烷基胺C-N键断裂的反应研究</t>
  </si>
  <si>
    <t>曾茂鑫</t>
  </si>
  <si>
    <t>吴宇</t>
  </si>
  <si>
    <t>线粒体靶向的近红外香豆素光敏剂合成及光动力治疗应用</t>
  </si>
  <si>
    <t>袁佳</t>
  </si>
  <si>
    <t>张凯明</t>
  </si>
  <si>
    <t>化学</t>
  </si>
  <si>
    <r>
      <t>原位制备BiOCl异质结及光催化CO</t>
    </r>
    <r>
      <rPr>
        <vertAlign val="subscript"/>
        <sz val="10"/>
        <color theme="1"/>
        <rFont val="宋体"/>
        <charset val="134"/>
      </rPr>
      <t>2</t>
    </r>
    <r>
      <rPr>
        <sz val="10"/>
        <color theme="1"/>
        <rFont val="宋体"/>
        <charset val="134"/>
      </rPr>
      <t>还原</t>
    </r>
  </si>
  <si>
    <t>刘思悦</t>
  </si>
  <si>
    <t>钟俊波</t>
  </si>
  <si>
    <r>
      <t>CdS/Bi</t>
    </r>
    <r>
      <rPr>
        <vertAlign val="subscript"/>
        <sz val="10"/>
        <rFont val="宋体"/>
        <charset val="134"/>
      </rPr>
      <t>2</t>
    </r>
    <r>
      <rPr>
        <sz val="10"/>
        <rFont val="宋体"/>
        <charset val="134"/>
      </rPr>
      <t>MoO</t>
    </r>
    <r>
      <rPr>
        <vertAlign val="subscript"/>
        <sz val="10"/>
        <rFont val="宋体"/>
        <charset val="134"/>
      </rPr>
      <t>6</t>
    </r>
    <r>
      <rPr>
        <sz val="10"/>
        <rFont val="宋体"/>
        <charset val="134"/>
      </rPr>
      <t>异质结的制备及压电催化性能研究</t>
    </r>
  </si>
  <si>
    <t>朱佳懿</t>
  </si>
  <si>
    <t>刘小楠</t>
  </si>
  <si>
    <t>环境工程</t>
  </si>
  <si>
    <t>水基岩屑制备改性陶粒及对二氧化碳的吸附研究</t>
  </si>
  <si>
    <t>杨敏</t>
  </si>
  <si>
    <t>李海军</t>
  </si>
  <si>
    <t>基于人工智能的混合动力汽车能量管理策略研究</t>
  </si>
  <si>
    <t>曾权宏</t>
  </si>
  <si>
    <t>王春</t>
  </si>
  <si>
    <t>机械工程学院</t>
  </si>
  <si>
    <t>机械电子工程</t>
  </si>
  <si>
    <t>交变磁场成像井下落鱼方法数值模拟研究</t>
  </si>
  <si>
    <t>雷雨典</t>
  </si>
  <si>
    <t>胡中志</t>
  </si>
  <si>
    <t>机械设计制造及其自动化</t>
  </si>
  <si>
    <t>深度学习算法在桑蚕生理状态识别系统中的应用研究</t>
  </si>
  <si>
    <t>廖稀杰</t>
  </si>
  <si>
    <t>刘璞</t>
  </si>
  <si>
    <t>机械工程</t>
  </si>
  <si>
    <t>硼化物 UHTCs 涂层的组织结构调控与极端高温环境中的抗氧化烧蚀性能研究</t>
  </si>
  <si>
    <t>孙诗寒</t>
  </si>
  <si>
    <t>李轩</t>
  </si>
  <si>
    <t>飞行汽车电池的电-热-力多物理场耦合建模研究</t>
  </si>
  <si>
    <t>税钦涛</t>
  </si>
  <si>
    <t>多源激励下跨座式单轨列车分岔机理及自适应调控</t>
  </si>
  <si>
    <t>金晓龙</t>
  </si>
  <si>
    <t>周军超</t>
  </si>
  <si>
    <t>粘结层种类及厚度对热障涂层性能的影响</t>
  </si>
  <si>
    <t>张渊</t>
  </si>
  <si>
    <t>李秀兰</t>
  </si>
  <si>
    <t>锂电池正极材料热解机制及电磁加热温度场研究</t>
  </si>
  <si>
    <t>白光炜</t>
  </si>
  <si>
    <t>基于数值模拟的层流等离子体发生器 Laval 阳极结构设计</t>
  </si>
  <si>
    <t>罗苓</t>
  </si>
  <si>
    <t>曹修全</t>
  </si>
  <si>
    <t>高速球轴承温升机理分析与抑制方法研究</t>
  </si>
  <si>
    <t>李帅帅</t>
  </si>
  <si>
    <t>廖映华</t>
  </si>
  <si>
    <t>深井钻具内壁YSZ涂层Y含量对热导率及界面结合性能研究</t>
  </si>
  <si>
    <t>杨洋</t>
  </si>
  <si>
    <t>阳明君</t>
  </si>
  <si>
    <t>陶坛浸蚀-金属浸出及白酒风味物质协同作用机制研究</t>
  </si>
  <si>
    <t>赵蕃</t>
  </si>
  <si>
    <t>陈满骄</t>
  </si>
  <si>
    <t>基于中国传统色彩的白酒包装设计研究</t>
  </si>
  <si>
    <t>袁垒</t>
  </si>
  <si>
    <t>张玲玉</t>
  </si>
  <si>
    <t>工业设计工程</t>
  </si>
  <si>
    <t>基于 KANO 模型在露营场景中单车后座功能转化设计</t>
  </si>
  <si>
    <t>沈文静</t>
  </si>
  <si>
    <t>张久美</t>
  </si>
  <si>
    <t>玄武岩纤维/环氧树脂基复合材料界面调控及强韧性研究</t>
  </si>
  <si>
    <t>李济</t>
  </si>
  <si>
    <t>智能制造技术</t>
  </si>
  <si>
    <t>废弃井套管振动作用下水泥塞封堵可靠性影响研究</t>
  </si>
  <si>
    <t>陈茳熊</t>
  </si>
  <si>
    <t>浓香型白酒酒醅细菌群落时空异质性及风味调控功能研究</t>
  </si>
  <si>
    <t>孔祥鹏</t>
  </si>
  <si>
    <t>桂元</t>
  </si>
  <si>
    <t>食品与酿酒工程学院</t>
  </si>
  <si>
    <t>食品加工与安全</t>
  </si>
  <si>
    <t>微生物发酵生产植物内源小肽及其抗病性研究</t>
  </si>
  <si>
    <t>张鑫颖</t>
  </si>
  <si>
    <t>郑志勤</t>
  </si>
  <si>
    <t>发酵工程</t>
  </si>
  <si>
    <t xml:space="preserve">BIN2抑制鲜切马铃薯酶促褐变的机制研究 </t>
  </si>
  <si>
    <t>孙文奥</t>
  </si>
  <si>
    <t>邓孟胜</t>
  </si>
  <si>
    <t>食品工程</t>
  </si>
  <si>
    <t xml:space="preserve">产香酵母筛选及青梅果酒发酵性能研究  </t>
  </si>
  <si>
    <t>李慧娜</t>
  </si>
  <si>
    <t>聚多巴胺涂层修饰的糖化酶微胶囊制备及其在酱油发酵中的应用</t>
  </si>
  <si>
    <t>邬游凯</t>
  </si>
  <si>
    <t>李丽</t>
  </si>
  <si>
    <t>四川晒醋药曲中草药-微生物协同优化与发酵多尺度解析</t>
  </si>
  <si>
    <t>刘宏宇</t>
  </si>
  <si>
    <t>廖钰婷</t>
  </si>
  <si>
    <t>食品科学与工程</t>
  </si>
  <si>
    <t>氨基甲酸乙酯水解酶的固定化研究</t>
  </si>
  <si>
    <t>温贺佳</t>
  </si>
  <si>
    <t>杨丽娟</t>
  </si>
  <si>
    <t>生物技术与工程</t>
  </si>
  <si>
    <t>新麦和陈麦对中高温大曲微生物群落及其代谢产物的影响</t>
  </si>
  <si>
    <t>周才江</t>
  </si>
  <si>
    <t>黄丹</t>
  </si>
  <si>
    <t>复合菌剂协同发酵香肠的工艺优化与品质特性研究</t>
  </si>
  <si>
    <t>周睿</t>
  </si>
  <si>
    <t>赵长青</t>
  </si>
  <si>
    <t xml:space="preserve">构建酿酒酵母底盘细胞生产香叶醇 </t>
  </si>
  <si>
    <t>何宇</t>
  </si>
  <si>
    <t>胆盐水解酶的挖掘及功能验证</t>
  </si>
  <si>
    <t>陆晴</t>
  </si>
  <si>
    <t>基于拉曼光谱与化学计量学的浓香型白酒检测研究</t>
  </si>
  <si>
    <t>蔡旭</t>
  </si>
  <si>
    <t>智能酿造工程</t>
  </si>
  <si>
    <t xml:space="preserve">白酒堆积过程生态位变化速率对微生物结构及功能的影响  </t>
  </si>
  <si>
    <t>宗馨语</t>
  </si>
  <si>
    <t>青川黄酒产品研发与货架期研究</t>
  </si>
  <si>
    <t>张丹丹</t>
  </si>
  <si>
    <t>边名鸿</t>
  </si>
  <si>
    <t>中高温大曲陈化过程中乳酸菌群演替对风味物质的影响</t>
  </si>
  <si>
    <t>甘扬</t>
  </si>
  <si>
    <t>白酒蒸馏废水解磷菌剂绿色制备关键技术研究</t>
  </si>
  <si>
    <t>李爽</t>
  </si>
  <si>
    <t>王风青</t>
  </si>
  <si>
    <t>雪茄烟叶品质提升的氨基酸调控机制与工艺化研究</t>
  </si>
  <si>
    <t>范楷</t>
  </si>
  <si>
    <t>单宁对清香型川法小曲酒酒醅微生物群落演替的影响</t>
  </si>
  <si>
    <t>李丝语</t>
  </si>
  <si>
    <t>马懿</t>
  </si>
  <si>
    <t>一种浓香与清香融合的新型白酒酿造工艺的研究</t>
  </si>
  <si>
    <t>蒋林志</t>
  </si>
  <si>
    <t>叶光斌</t>
  </si>
  <si>
    <t>浓香型大曲糖苷酶变化规律及其对小麦香气物质释放的影响</t>
  </si>
  <si>
    <t>朱颖</t>
  </si>
  <si>
    <t>面向应急通信的STAR-RIS辅助无人机边缘智能优化算法研究</t>
  </si>
  <si>
    <t>吴文杰</t>
  </si>
  <si>
    <t>骆忠强</t>
  </si>
  <si>
    <t>自动化与信息工程学院</t>
  </si>
  <si>
    <t>通信工程</t>
  </si>
  <si>
    <t>水质监测智慧化采送样物联网控制系统的设计与实现</t>
  </si>
  <si>
    <t>牛天明</t>
  </si>
  <si>
    <t>熊兴中</t>
  </si>
  <si>
    <t>人工智能</t>
  </si>
  <si>
    <t>基于双分支异构网络的语义感知通信编码技术研究</t>
  </si>
  <si>
    <t>段雪阳</t>
  </si>
  <si>
    <t>陈明举</t>
  </si>
  <si>
    <t>基于大模型和具身智能的仿真娱乐恐龙机器人设计方法研究</t>
  </si>
  <si>
    <t>李宁</t>
  </si>
  <si>
    <t>多约束下航空炸弹协同制导控制一体化研究</t>
  </si>
  <si>
    <t>周明</t>
  </si>
  <si>
    <t>曹立佳</t>
  </si>
  <si>
    <t>控制工程</t>
  </si>
  <si>
    <t>基于扩散模型的服饰生成与虚拟试衣技术研究</t>
  </si>
  <si>
    <t>滕凯程</t>
  </si>
  <si>
    <t>控制科学与工程</t>
  </si>
  <si>
    <t>基于强化学习的变构型飞行器姿态控制技术研究</t>
  </si>
  <si>
    <t>李林鸿</t>
  </si>
  <si>
    <t>李兆飞</t>
  </si>
  <si>
    <t>滑翔式高超音速飞行器再入段轨迹优化与控制</t>
  </si>
  <si>
    <t>韩山杰</t>
  </si>
  <si>
    <t>郭川东</t>
  </si>
  <si>
    <t>基于RIS辅助的ISAC无人机网络波束成形和轨迹优化研究</t>
  </si>
  <si>
    <t>张远飞</t>
  </si>
  <si>
    <t>基于强化学习的无人机集群动态频谱感知方法的研究</t>
  </si>
  <si>
    <t>蒋明君</t>
  </si>
  <si>
    <t>基于时频分析的非合作跳频信号调制识别与参数估计方法研究</t>
  </si>
  <si>
    <t>兰梦轩</t>
  </si>
  <si>
    <t>基于FPGA的端到端目标检测硬件加速方法研究</t>
  </si>
  <si>
    <t>高丽</t>
  </si>
  <si>
    <t>集成电路工程</t>
  </si>
  <si>
    <t>面向JCAS混合波束成形轻量化深度展开PGA设计</t>
  </si>
  <si>
    <t>徐茂霞</t>
  </si>
  <si>
    <t>侯劲</t>
  </si>
  <si>
    <t>动态环境下的无人机自主导航研究</t>
  </si>
  <si>
    <t>邓程文</t>
  </si>
  <si>
    <t>基于自动光学检测的金线缺陷检测</t>
  </si>
  <si>
    <t>粟涵</t>
  </si>
  <si>
    <t>赵俊</t>
  </si>
  <si>
    <t>构网型VSG有功响应性能与并联运行的优化策略研究</t>
  </si>
  <si>
    <t>王耀</t>
  </si>
  <si>
    <t>夏岩</t>
  </si>
  <si>
    <t>面向应用型本科的虚拟仿真实验系统设计</t>
  </si>
  <si>
    <t>李廷伟</t>
  </si>
  <si>
    <t>罗毅</t>
  </si>
  <si>
    <r>
      <t>面向低时延高可靠的</t>
    </r>
    <r>
      <rPr>
        <sz val="10"/>
        <rFont val="Times New Roman"/>
        <family val="1"/>
      </rPr>
      <t>‌</t>
    </r>
    <r>
      <rPr>
        <sz val="10"/>
        <rFont val="宋体"/>
        <charset val="134"/>
      </rPr>
      <t>Kronecker码的深度学习译码方法</t>
    </r>
  </si>
  <si>
    <t>肖思</t>
  </si>
  <si>
    <t>基于轻量化Transformer的语义通信系统研究</t>
  </si>
  <si>
    <t>黄典</t>
  </si>
  <si>
    <t>基于姿态估计与可控增强的运动视频生成技术研究</t>
  </si>
  <si>
    <t>林志豪</t>
  </si>
  <si>
    <t>基于深度学习的风光发电潜能遥感估算技术研究</t>
  </si>
  <si>
    <t>解晨</t>
  </si>
  <si>
    <t>基于掩膜注意力Transformer的地表覆盖图像时空变迁分析技术研究</t>
  </si>
  <si>
    <t>罗扬铭</t>
  </si>
  <si>
    <t>基于离散时间动态图神经网络的虚假信息识别方法研究</t>
  </si>
  <si>
    <t>刘彦辰</t>
  </si>
  <si>
    <t>刘小芳</t>
  </si>
  <si>
    <t>计算机科学与工程学院</t>
  </si>
  <si>
    <t>网络与信息安全</t>
  </si>
  <si>
    <t>基于单目深度估计的云顶高度反演方法研究</t>
  </si>
  <si>
    <t>黄浩</t>
  </si>
  <si>
    <t>计算机技术</t>
  </si>
  <si>
    <t>基于图神经网络和LSTM双重嵌入的安卓加密恶意流量检测方法研究</t>
  </si>
  <si>
    <t>周小林</t>
  </si>
  <si>
    <t>黄洪</t>
  </si>
  <si>
    <t>基于深度强化学习的放射源定位及寻源路径规划算法研究</t>
  </si>
  <si>
    <t>李相昊</t>
  </si>
  <si>
    <t>大数据技术与工程</t>
  </si>
  <si>
    <t>基于双向 Mamba 网络的温湿廓线反演方法研究</t>
  </si>
  <si>
    <t>沈靖东</t>
  </si>
  <si>
    <t>基于多源数据的电子信息岗位需求预测</t>
  </si>
  <si>
    <t>江彩霞</t>
  </si>
  <si>
    <t>彭龑</t>
  </si>
  <si>
    <t>基于SL-AgentNet的锂离子电池健康状态早期在线估计方法研究</t>
  </si>
  <si>
    <t>王华江</t>
  </si>
  <si>
    <t>陈超</t>
  </si>
  <si>
    <t>面向复杂空域环境的无人机目标动态检测与追踪研究</t>
  </si>
  <si>
    <t>任帅</t>
  </si>
  <si>
    <t>面向人脸验证系统的对抗样本检测与特征恢复技术研究</t>
  </si>
  <si>
    <t>高洁</t>
  </si>
  <si>
    <t>基于混合量子神经网络的数值模式三维云预报技术</t>
  </si>
  <si>
    <t>张萌</t>
  </si>
  <si>
    <t>基于高维混沌系统的图像加密方案设计</t>
  </si>
  <si>
    <t>高平</t>
  </si>
  <si>
    <t>卢天秀</t>
  </si>
  <si>
    <t>数学与统计学院</t>
  </si>
  <si>
    <t>数学</t>
  </si>
  <si>
    <t>拓扑动力系统中等度连续性与混沌性的关系研究</t>
  </si>
  <si>
    <t>章樾</t>
  </si>
  <si>
    <t>含双参数帐篷映射动力学性质的分析</t>
  </si>
  <si>
    <t>刁琴</t>
  </si>
  <si>
    <t>黎克麟</t>
  </si>
  <si>
    <t>非凸非光滑优化的惯性随机Bregman不精确交替方向乘子法</t>
  </si>
  <si>
    <t>杨易鑫</t>
  </si>
  <si>
    <t>兰恒友</t>
  </si>
  <si>
    <t>纤维水泥基复合材料对横断山脉北麓滑坡滑带土加固机制及性能研究</t>
  </si>
  <si>
    <t>刘浩文</t>
  </si>
  <si>
    <t>李俊</t>
  </si>
  <si>
    <t>土木工程学院</t>
  </si>
  <si>
    <t>基于锂冶炼渣的透水砖制作及性能研究</t>
  </si>
  <si>
    <t>唐盈盈</t>
  </si>
  <si>
    <t>唐恒军</t>
  </si>
  <si>
    <t>粉煤灰-聚乙烯醇纤维全再生骨料混凝土性能的研究</t>
  </si>
  <si>
    <t>刘帅宏</t>
  </si>
  <si>
    <t>亓星</t>
  </si>
  <si>
    <t>自贡市社区肢体残疾人心理健康服务需求调查研究</t>
  </si>
  <si>
    <t>汪芮竹</t>
  </si>
  <si>
    <t>张翼</t>
  </si>
  <si>
    <t>教育与心理科学学院</t>
  </si>
  <si>
    <t>心理健康教育</t>
  </si>
  <si>
    <t>儒家传统文化融入中学生积极心理品质培养的路径研究</t>
  </si>
  <si>
    <t>唐雨婷</t>
  </si>
  <si>
    <t>李博</t>
  </si>
  <si>
    <t>数字赋能下家园社协同育人新模式研究</t>
  </si>
  <si>
    <t>赵星雨 蒋玉梅</t>
  </si>
  <si>
    <t>谢华</t>
  </si>
  <si>
    <t>学前教育</t>
  </si>
  <si>
    <t>幼儿园环境创设的生态化与科技融合创新研究</t>
  </si>
  <si>
    <t>汪庆竹</t>
  </si>
  <si>
    <t>沈明泓</t>
  </si>
  <si>
    <t>幼小衔接视角下大班幼儿学习习惯培养研究</t>
  </si>
  <si>
    <t>李睿玲</t>
  </si>
  <si>
    <t>杜学元</t>
  </si>
  <si>
    <t>STEAM教育理念融入幼儿园美育活动的策略研究</t>
  </si>
  <si>
    <t>漆碧焰</t>
  </si>
  <si>
    <t>智能时代职业院校学生主体性发展困境与策略研究</t>
  </si>
  <si>
    <t>阳晓</t>
  </si>
  <si>
    <t>胡光忠</t>
  </si>
  <si>
    <t>职业技术教育</t>
  </si>
  <si>
    <t>基于ADDIE理论运用数字化赋能中职机械基础课程教学研究</t>
  </si>
  <si>
    <t>李若水</t>
  </si>
  <si>
    <t>付磊</t>
  </si>
  <si>
    <t>县域中等职业教育助力地方经济的路径选择</t>
  </si>
  <si>
    <t>王飞</t>
  </si>
  <si>
    <t>唐建</t>
  </si>
  <si>
    <t>非遗技艺传承与产教融合：自贡中职彩灯专业人才培养模式研究</t>
  </si>
  <si>
    <t>冯佳</t>
  </si>
  <si>
    <t>司马卫平</t>
  </si>
  <si>
    <t>基于逆向教学设计的《红楼梦》整本书阅读教学策略研究</t>
  </si>
  <si>
    <t>张震科</t>
  </si>
  <si>
    <t>李明龙</t>
  </si>
  <si>
    <t>人文学院</t>
  </si>
  <si>
    <t>学科教学（语文）</t>
  </si>
  <si>
    <t>基于职业素养培养下的中职语文教学评价研究</t>
  </si>
  <si>
    <t>周丽</t>
  </si>
  <si>
    <t>王浩</t>
  </si>
  <si>
    <t>初中语文研学课程开发研究——以自贡三线建设遗址为例</t>
  </si>
  <si>
    <t>邓庆利</t>
  </si>
  <si>
    <t>代晓冬</t>
  </si>
  <si>
    <t>具身认知理论下初中游记类文言文教学路径探究</t>
  </si>
  <si>
    <t>侯远祥</t>
  </si>
  <si>
    <t>陈家春</t>
  </si>
  <si>
    <t>高中文言文思辨性阅读教学策略</t>
  </si>
  <si>
    <t>田甜</t>
  </si>
  <si>
    <t>万燚</t>
  </si>
  <si>
    <t>核心素养导向的高中现代诗歌读写共生教学模式构建</t>
  </si>
  <si>
    <t>田琪</t>
  </si>
  <si>
    <t>唐瑛</t>
  </si>
  <si>
    <t>川南地区高中语文红色文化特色课程机制与实施策略研究</t>
  </si>
  <si>
    <t>翁语兮</t>
  </si>
  <si>
    <t>刘小文</t>
  </si>
  <si>
    <t>人工智能技术赋能《乡土中国》整本书阅读教学策略研究</t>
  </si>
  <si>
    <t>袁梦</t>
  </si>
  <si>
    <t>项目式学习在高中古诗文教学中的应用研究</t>
  </si>
  <si>
    <t>李小会</t>
  </si>
  <si>
    <t>何清</t>
  </si>
  <si>
    <t>“1+X”群文阅读视域下的中学语文苏轼诗词教学研究</t>
  </si>
  <si>
    <t>马欢</t>
  </si>
  <si>
    <t>沈穷竹</t>
  </si>
  <si>
    <t>比较阅读法在中学语文古诗词教学中的运用策略研究</t>
  </si>
  <si>
    <t>关露露</t>
  </si>
  <si>
    <t>跨学科学习视域下初中文言学教学策略研究</t>
  </si>
  <si>
    <t>廖雅岚</t>
  </si>
  <si>
    <t>王益</t>
  </si>
  <si>
    <t>中学教学中的“AI假材料”：问题、影响与对策</t>
  </si>
  <si>
    <t>佘双兵</t>
  </si>
  <si>
    <t>张强</t>
  </si>
  <si>
    <t>学科教学（历史）</t>
  </si>
  <si>
    <t>中学历史课堂留白教学艺术探究</t>
  </si>
  <si>
    <t>李雪</t>
  </si>
  <si>
    <t>张万东</t>
  </si>
  <si>
    <t>人格特征驱动下的网络舆情演化机制与治理研究</t>
  </si>
  <si>
    <t>张芷萱</t>
  </si>
  <si>
    <t>张益</t>
  </si>
  <si>
    <t>管理学院</t>
  </si>
  <si>
    <t>管理科学与工程</t>
  </si>
  <si>
    <t xml:space="preserve">本征微观态视角下绿色技术转移时空演化机制研究 </t>
  </si>
  <si>
    <t>韩远建</t>
  </si>
  <si>
    <t>余元春</t>
  </si>
  <si>
    <t>双元AI驱动的供应链韧性——基于动态能力的机构解构</t>
  </si>
  <si>
    <t>魏玉潇</t>
  </si>
  <si>
    <t>白酒国际化拓展的多系统耦合协调机制研究</t>
  </si>
  <si>
    <t>王丹丹</t>
  </si>
  <si>
    <t>会计</t>
  </si>
  <si>
    <t>能源装备企业的数字化转型动因及绩效分析——以东方电气为例</t>
  </si>
  <si>
    <t>江沁月</t>
  </si>
  <si>
    <t>杨晓宇</t>
  </si>
  <si>
    <t>数字化转型对白酒行业财务绩效影响研究——以五粮液为例</t>
  </si>
  <si>
    <t>贺凌涛</t>
  </si>
  <si>
    <t>侯懿</t>
  </si>
  <si>
    <t>绿色债券融资与区域生态韧性：金融集聚机制的作用</t>
  </si>
  <si>
    <t>何青璇</t>
  </si>
  <si>
    <t>新零售模式下直播电商审计风险及应对策略研究</t>
  </si>
  <si>
    <t>王子涵</t>
  </si>
  <si>
    <t>秦萍</t>
  </si>
  <si>
    <t>绿色金融政策对企业ESG绩效的影响研究</t>
  </si>
  <si>
    <t>李璐瑶</t>
  </si>
  <si>
    <t>自贡市市场监督管理部门服务型行政执法模式研究</t>
  </si>
  <si>
    <t>范祖陈</t>
  </si>
  <si>
    <t>曾凡珂</t>
  </si>
  <si>
    <t>法学院</t>
  </si>
  <si>
    <t>法律（法学）</t>
  </si>
  <si>
    <t>生成式人工智能版权保护技术革新与制度完善研究</t>
  </si>
  <si>
    <t>雷如意</t>
  </si>
  <si>
    <t>徐子淳</t>
  </si>
  <si>
    <t>法律（非法学）</t>
  </si>
  <si>
    <t>农村留守老人意定监护制度实证研究</t>
  </si>
  <si>
    <t>逯文迪</t>
  </si>
  <si>
    <t>史黎</t>
  </si>
  <si>
    <t xml:space="preserve">生态环境领域“无主观过错不罚”的适用研究 </t>
  </si>
  <si>
    <t>王涛</t>
  </si>
  <si>
    <t xml:space="preserve">陈昶 </t>
  </si>
  <si>
    <t>非法采伐、毁坏国家重点保护植物罪犯罪对象的司法认定研究</t>
  </si>
  <si>
    <t>向清廉</t>
  </si>
  <si>
    <t>房丽</t>
  </si>
  <si>
    <t xml:space="preserve">人工智能训练数据临时复制行为 的法律性质与例外规则 </t>
  </si>
  <si>
    <t>肖兰宇</t>
  </si>
  <si>
    <t>王海燕</t>
  </si>
  <si>
    <t>趋利性执法司法的检察监督研究</t>
  </si>
  <si>
    <t>邢文慧</t>
  </si>
  <si>
    <t>邓中文</t>
  </si>
  <si>
    <t>二次创作短视频版权侵权治理实证研究</t>
  </si>
  <si>
    <t>孙晨凯</t>
  </si>
  <si>
    <t>乡镇街道行政处罚权的实施困境与规范路径研究</t>
  </si>
  <si>
    <t>许梦飞</t>
  </si>
  <si>
    <t>数字检察人才的培养与能力建设研究——基于Y市检察院的分析</t>
  </si>
  <si>
    <t>秦永天</t>
  </si>
  <si>
    <t xml:space="preserve">史黎 </t>
  </si>
  <si>
    <t>中国农业碳排放的时空演变及影响因素时空异质性研究</t>
  </si>
  <si>
    <t>党花娥</t>
  </si>
  <si>
    <t>邓元杰</t>
  </si>
  <si>
    <t>经济学院</t>
  </si>
  <si>
    <t>农村发展</t>
  </si>
  <si>
    <t>川南地区农文旅融合对乡村振兴产业协同发展的影响机制</t>
  </si>
  <si>
    <t>许妙诗</t>
  </si>
  <si>
    <t>王海军</t>
  </si>
  <si>
    <t>乡村振兴背景下农村养老转型发展机制与实践路径研究</t>
  </si>
  <si>
    <t>张湛</t>
  </si>
  <si>
    <t>陈臣</t>
  </si>
  <si>
    <t>基于CVM-LDA的自贡中华彩灯大世界游憩价值评估及优化策略研究</t>
  </si>
  <si>
    <t>肖蔺军</t>
  </si>
  <si>
    <t>李红英</t>
  </si>
  <si>
    <t>新质生产力赋能乡村康养的逻辑机理和实践路径研究</t>
  </si>
  <si>
    <t>郭林龙</t>
  </si>
  <si>
    <t>万东升</t>
  </si>
  <si>
    <t xml:space="preserve">四川省农业补贴政策对农民收入的影响研究 </t>
  </si>
  <si>
    <t>刘涛</t>
  </si>
  <si>
    <t>陈希勇</t>
  </si>
  <si>
    <t>四川省陆地生态系统植被动态变化及驱动因素分析</t>
  </si>
  <si>
    <t>徐东宝</t>
  </si>
  <si>
    <t>焦翠翠</t>
  </si>
  <si>
    <t>凉山州耕地系统韧性评价</t>
  </si>
  <si>
    <t>倪新鹏</t>
  </si>
  <si>
    <t>传统村落文化保护与传承路径研究—以四川宜宾王武寨为例</t>
  </si>
  <si>
    <t>周绍松</t>
  </si>
  <si>
    <t>谢天慧</t>
  </si>
  <si>
    <t>古琴曲“虚实相生”的美学思想在钢琴演奏中的表达研究</t>
  </si>
  <si>
    <t>杨雯莛</t>
  </si>
  <si>
    <t>代晓琴</t>
  </si>
  <si>
    <t>音乐学院</t>
  </si>
  <si>
    <t>音乐</t>
  </si>
  <si>
    <t>川北地区薅草锣鼓音乐特征及传承现状研究</t>
  </si>
  <si>
    <t>彭娇</t>
  </si>
  <si>
    <t>曾慧敏</t>
  </si>
  <si>
    <t>彝族毕摩仪式蕴含的彝族文化及该仪式的当代文化价值研究</t>
  </si>
  <si>
    <t>王俊然</t>
  </si>
  <si>
    <t>钟迪</t>
  </si>
  <si>
    <t>陇南社火音乐的传承与创新研究</t>
  </si>
  <si>
    <t>成强丽</t>
  </si>
  <si>
    <t>罗立章</t>
  </si>
  <si>
    <t>教育家精神赋能思政课教师专业成长：价值解构与实践创新</t>
  </si>
  <si>
    <t>施晓晴</t>
  </si>
  <si>
    <t>范光杰</t>
  </si>
  <si>
    <t>马克思主义学院</t>
  </si>
  <si>
    <t>学科教学（思政）</t>
  </si>
  <si>
    <t>基于《哲学与⽂化》课程的⾼中⽣⽂化⾃信培养路径研究</t>
  </si>
  <si>
    <t>谢⽂蔚</t>
  </si>
  <si>
    <t>王红</t>
  </si>
  <si>
    <t>劳动教育融入高中思政课的价值意蕴及路径探析</t>
  </si>
  <si>
    <t>严梦</t>
  </si>
  <si>
    <t>柯彪</t>
  </si>
  <si>
    <t>抗战精神在高中思政课教学的价值及路径研究</t>
  </si>
  <si>
    <t>杜青松</t>
  </si>
  <si>
    <t>李庄文化抗战精神铸牢中华民族共同体意识研究</t>
  </si>
  <si>
    <t>王志平</t>
  </si>
  <si>
    <t>万吉琼</t>
  </si>
  <si>
    <t>教育家精神对提升高中思政课教师素养之研究</t>
  </si>
  <si>
    <t>张江玲</t>
  </si>
  <si>
    <t>支果</t>
  </si>
  <si>
    <t xml:space="preserve">  </t>
  </si>
  <si>
    <t>高中思政课构建双师型课堂的策略研究</t>
  </si>
  <si>
    <t>任霞</t>
  </si>
  <si>
    <t>核心素养背景下课程思政融入中学体育竞赛的构建优化研究</t>
  </si>
  <si>
    <t>梁欢</t>
  </si>
  <si>
    <t>周建辉</t>
  </si>
  <si>
    <t>体育学院</t>
  </si>
  <si>
    <t>学科教学（体育）</t>
  </si>
  <si>
    <t xml:space="preserve">智慧体育视域下人工智能在中学篮球运动训练中的应用研究  </t>
  </si>
  <si>
    <t>冯洋</t>
  </si>
  <si>
    <t>宋韬</t>
  </si>
  <si>
    <t>基于认知负荷理论的高中英语读后续写任务设计优化研究</t>
  </si>
  <si>
    <t>陈杨</t>
  </si>
  <si>
    <t>左义</t>
  </si>
  <si>
    <t>外语学院</t>
  </si>
  <si>
    <t>学科教学（英语）</t>
  </si>
  <si>
    <t>指向深度学习的表现性评价在高中英语写作课堂中的实践研究</t>
  </si>
  <si>
    <t>罗丹</t>
  </si>
  <si>
    <t>云虹</t>
  </si>
  <si>
    <t>基于新课标的 ARCS 动机驱动初中英语阅读教学策略研究</t>
  </si>
  <si>
    <t>李懿婧</t>
  </si>
  <si>
    <t>严俊</t>
  </si>
  <si>
    <t>“教—学—评”背景下电子档案袋提高初中生英语写作水平的行动研究</t>
  </si>
  <si>
    <t>陈淑娇</t>
  </si>
  <si>
    <t>DeepSeek赋能高中英语读后续写评价的实证研究</t>
  </si>
  <si>
    <t>代星彦</t>
  </si>
  <si>
    <t>王洪渊</t>
  </si>
  <si>
    <t>多模态教学模式对高中英语听力焦虑的影响研究</t>
  </si>
  <si>
    <t>刘宇航</t>
  </si>
  <si>
    <t>张礼贵</t>
  </si>
  <si>
    <t>另自筹1500元</t>
    <phoneticPr fontId="13" type="noConversion"/>
  </si>
  <si>
    <t>另自筹1000元</t>
    <phoneticPr fontId="13" type="noConversion"/>
  </si>
</sst>
</file>

<file path=xl/styles.xml><?xml version="1.0" encoding="utf-8"?>
<styleSheet xmlns="http://schemas.openxmlformats.org/spreadsheetml/2006/main">
  <numFmts count="1">
    <numFmt numFmtId="178" formatCode="0_);[Red]\(0\)"/>
  </numFmts>
  <fonts count="14">
    <font>
      <sz val="10"/>
      <color theme="1"/>
      <name val="等线"/>
      <charset val="134"/>
      <scheme val="minor"/>
    </font>
    <font>
      <sz val="10"/>
      <name val="等线"/>
      <charset val="134"/>
      <scheme val="minor"/>
    </font>
    <font>
      <sz val="22"/>
      <name val="宋体"/>
      <charset val="134"/>
    </font>
    <font>
      <sz val="11"/>
      <name val="宋体"/>
      <charset val="134"/>
    </font>
    <font>
      <sz val="11"/>
      <name val="等线"/>
      <charset val="134"/>
      <scheme val="minor"/>
    </font>
    <font>
      <sz val="10"/>
      <name val="宋体"/>
      <charset val="134"/>
    </font>
    <font>
      <sz val="10"/>
      <color theme="1"/>
      <name val="宋体"/>
      <charset val="134"/>
    </font>
    <font>
      <sz val="10"/>
      <color rgb="FF000000"/>
      <name val="宋体"/>
      <charset val="134"/>
    </font>
    <font>
      <sz val="10"/>
      <color indexed="8"/>
      <name val="宋体"/>
      <charset val="134"/>
    </font>
    <font>
      <sz val="10"/>
      <color rgb="FF000008"/>
      <name val="宋体"/>
      <charset val="134"/>
    </font>
    <font>
      <vertAlign val="subscript"/>
      <sz val="10"/>
      <color theme="1"/>
      <name val="宋体"/>
      <charset val="134"/>
    </font>
    <font>
      <sz val="10"/>
      <name val="Times New Roman"/>
      <family val="1"/>
    </font>
    <font>
      <vertAlign val="subscript"/>
      <sz val="10"/>
      <name val="宋体"/>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6" fillId="0" borderId="6" xfId="0" applyFont="1" applyFill="1" applyBorder="1" applyAlignment="1">
      <alignment horizontal="left" vertical="center" wrapText="1"/>
    </xf>
    <xf numFmtId="0" fontId="6" fillId="2" borderId="6" xfId="0" applyFont="1" applyFill="1" applyBorder="1" applyAlignment="1">
      <alignment horizontal="left" vertical="center"/>
    </xf>
    <xf numFmtId="0" fontId="6" fillId="0" borderId="6" xfId="0" applyFont="1" applyFill="1" applyBorder="1" applyAlignment="1">
      <alignment horizontal="left" vertical="center"/>
    </xf>
    <xf numFmtId="0" fontId="5" fillId="0" borderId="6" xfId="0" applyFont="1" applyFill="1" applyBorder="1" applyAlignment="1">
      <alignment horizontal="left" vertical="center" wrapText="1"/>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horizontal="left" vertical="center"/>
    </xf>
    <xf numFmtId="0" fontId="8" fillId="0" borderId="6" xfId="0" applyFont="1" applyFill="1" applyBorder="1" applyAlignment="1">
      <alignment horizontal="left" vertical="center"/>
    </xf>
    <xf numFmtId="0" fontId="5" fillId="0" borderId="6" xfId="0" applyFont="1" applyBorder="1" applyAlignment="1">
      <alignment horizontal="left" vertical="center"/>
    </xf>
    <xf numFmtId="0" fontId="1" fillId="0" borderId="7" xfId="0" applyFont="1" applyFill="1" applyBorder="1" applyAlignment="1">
      <alignment horizontal="left" vertical="center"/>
    </xf>
    <xf numFmtId="0" fontId="5" fillId="0" borderId="4" xfId="0" applyFont="1" applyBorder="1" applyAlignment="1">
      <alignment horizontal="left" vertical="center"/>
    </xf>
    <xf numFmtId="0" fontId="1" fillId="0" borderId="2" xfId="0" applyFont="1" applyFill="1" applyBorder="1" applyAlignment="1">
      <alignment horizontal="left" vertical="center"/>
    </xf>
    <xf numFmtId="0" fontId="1" fillId="0" borderId="8" xfId="0" applyFont="1" applyFill="1" applyBorder="1" applyAlignment="1">
      <alignment horizontal="left" vertical="center"/>
    </xf>
    <xf numFmtId="0" fontId="6" fillId="0" borderId="6" xfId="0" applyFont="1" applyBorder="1" applyAlignment="1">
      <alignment horizontal="left"/>
    </xf>
    <xf numFmtId="0" fontId="6" fillId="0" borderId="4" xfId="0" applyFont="1" applyBorder="1" applyAlignment="1">
      <alignment horizontal="left"/>
    </xf>
    <xf numFmtId="0" fontId="6" fillId="2" borderId="6" xfId="0" applyFont="1" applyFill="1" applyBorder="1" applyAlignment="1">
      <alignment horizontal="left"/>
    </xf>
    <xf numFmtId="0" fontId="6" fillId="0" borderId="6" xfId="0" applyFont="1" applyBorder="1" applyAlignment="1">
      <alignment horizontal="left" vertical="center"/>
    </xf>
    <xf numFmtId="0" fontId="5" fillId="0" borderId="6" xfId="0" applyFont="1" applyBorder="1" applyAlignment="1">
      <alignment horizontal="left"/>
    </xf>
    <xf numFmtId="0" fontId="3" fillId="0" borderId="0" xfId="0" applyFont="1" applyFill="1" applyBorder="1" applyAlignment="1">
      <alignment horizontal="left" vertical="center"/>
    </xf>
    <xf numFmtId="0" fontId="6" fillId="0" borderId="3" xfId="0" applyFont="1" applyFill="1" applyBorder="1" applyAlignment="1">
      <alignment horizontal="left" vertical="center"/>
    </xf>
    <xf numFmtId="0" fontId="5" fillId="0" borderId="5" xfId="0" applyFont="1" applyFill="1" applyBorder="1" applyAlignment="1">
      <alignment horizontal="left" vertical="center"/>
    </xf>
    <xf numFmtId="0" fontId="9" fillId="0" borderId="6" xfId="0" applyFont="1" applyBorder="1" applyAlignment="1">
      <alignment horizontal="left" vertical="center" wrapText="1"/>
    </xf>
    <xf numFmtId="0" fontId="7" fillId="0" borderId="9" xfId="0" applyFont="1" applyBorder="1" applyAlignment="1">
      <alignment horizontal="left" vertical="center" wrapText="1"/>
    </xf>
    <xf numFmtId="0" fontId="5" fillId="0" borderId="10" xfId="0" applyFont="1" applyFill="1" applyBorder="1" applyAlignment="1">
      <alignment horizontal="left" vertical="center"/>
    </xf>
    <xf numFmtId="0" fontId="5" fillId="0" borderId="11" xfId="0" applyFont="1" applyBorder="1" applyAlignment="1">
      <alignment horizontal="left" vertical="center"/>
    </xf>
    <xf numFmtId="0" fontId="5"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81"/>
  <sheetViews>
    <sheetView tabSelected="1" workbookViewId="0">
      <selection activeCell="I168" sqref="I168"/>
    </sheetView>
  </sheetViews>
  <sheetFormatPr defaultColWidth="13.7109375" defaultRowHeight="20.100000000000001" customHeight="1"/>
  <cols>
    <col min="1" max="1" width="5.7109375" style="2" customWidth="1"/>
    <col min="2" max="2" width="55.28515625" style="2" customWidth="1"/>
    <col min="3" max="3" width="13.28515625" style="2" customWidth="1"/>
    <col min="4" max="4" width="10.85546875" style="2" customWidth="1"/>
    <col min="5" max="5" width="19.7109375" style="2" customWidth="1"/>
    <col min="6" max="6" width="17.85546875" style="2" customWidth="1"/>
    <col min="7" max="7" width="8.5703125" style="2" customWidth="1"/>
    <col min="8" max="8" width="14" style="1" customWidth="1"/>
    <col min="9" max="11" width="13.7109375" style="1"/>
    <col min="12" max="12" width="13.7109375" style="3"/>
    <col min="13" max="16384" width="13.7109375" style="1"/>
  </cols>
  <sheetData>
    <row r="1" spans="1:11" ht="42.95" customHeight="1">
      <c r="A1" s="38" t="s">
        <v>0</v>
      </c>
      <c r="B1" s="39"/>
      <c r="C1" s="39"/>
      <c r="D1" s="39"/>
      <c r="E1" s="39"/>
      <c r="F1" s="39"/>
      <c r="G1" s="39"/>
      <c r="H1" s="40"/>
    </row>
    <row r="2" spans="1:11" ht="42" customHeight="1">
      <c r="A2" s="4" t="s">
        <v>1</v>
      </c>
      <c r="B2" s="4" t="s">
        <v>2</v>
      </c>
      <c r="C2" s="4" t="s">
        <v>3</v>
      </c>
      <c r="D2" s="4" t="s">
        <v>4</v>
      </c>
      <c r="E2" s="4" t="s">
        <v>5</v>
      </c>
      <c r="F2" s="4" t="s">
        <v>6</v>
      </c>
      <c r="G2" s="5" t="s">
        <v>7</v>
      </c>
      <c r="H2" s="6" t="s">
        <v>8</v>
      </c>
      <c r="K2" s="3"/>
    </row>
    <row r="3" spans="1:11" ht="20.100000000000001" customHeight="1">
      <c r="A3" s="7">
        <v>1</v>
      </c>
      <c r="B3" s="7" t="s">
        <v>9</v>
      </c>
      <c r="C3" s="7" t="s">
        <v>10</v>
      </c>
      <c r="D3" s="7" t="s">
        <v>11</v>
      </c>
      <c r="E3" s="7" t="s">
        <v>12</v>
      </c>
      <c r="F3" s="7" t="s">
        <v>13</v>
      </c>
      <c r="G3" s="7">
        <v>3500</v>
      </c>
      <c r="H3" s="7"/>
    </row>
    <row r="4" spans="1:11" ht="20.100000000000001" customHeight="1">
      <c r="A4" s="7">
        <v>2</v>
      </c>
      <c r="B4" s="7" t="s">
        <v>14</v>
      </c>
      <c r="C4" s="7" t="s">
        <v>15</v>
      </c>
      <c r="D4" s="7" t="s">
        <v>16</v>
      </c>
      <c r="E4" s="7" t="s">
        <v>12</v>
      </c>
      <c r="F4" s="7" t="s">
        <v>13</v>
      </c>
      <c r="G4" s="7">
        <v>3500</v>
      </c>
      <c r="H4" s="7"/>
    </row>
    <row r="5" spans="1:11" ht="20.100000000000001" customHeight="1">
      <c r="A5" s="7">
        <v>3</v>
      </c>
      <c r="B5" s="7" t="s">
        <v>17</v>
      </c>
      <c r="C5" s="7" t="s">
        <v>18</v>
      </c>
      <c r="D5" s="7" t="s">
        <v>19</v>
      </c>
      <c r="E5" s="7" t="s">
        <v>12</v>
      </c>
      <c r="F5" s="7" t="s">
        <v>20</v>
      </c>
      <c r="G5" s="7">
        <v>3480</v>
      </c>
      <c r="H5" s="7"/>
    </row>
    <row r="6" spans="1:11" ht="20.100000000000001" customHeight="1">
      <c r="A6" s="7">
        <v>4</v>
      </c>
      <c r="B6" s="7" t="s">
        <v>21</v>
      </c>
      <c r="C6" s="7" t="s">
        <v>22</v>
      </c>
      <c r="D6" s="7" t="s">
        <v>23</v>
      </c>
      <c r="E6" s="7" t="s">
        <v>12</v>
      </c>
      <c r="F6" s="7" t="s">
        <v>13</v>
      </c>
      <c r="G6" s="7">
        <v>3400</v>
      </c>
      <c r="H6" s="7"/>
    </row>
    <row r="7" spans="1:11" ht="20.100000000000001" customHeight="1">
      <c r="A7" s="7">
        <v>5</v>
      </c>
      <c r="B7" s="7" t="s">
        <v>24</v>
      </c>
      <c r="C7" s="7" t="s">
        <v>25</v>
      </c>
      <c r="D7" s="7" t="s">
        <v>26</v>
      </c>
      <c r="E7" s="7" t="s">
        <v>12</v>
      </c>
      <c r="F7" s="7" t="s">
        <v>20</v>
      </c>
      <c r="G7" s="7">
        <v>3400</v>
      </c>
      <c r="H7" s="7"/>
    </row>
    <row r="8" spans="1:11" ht="20.100000000000001" customHeight="1">
      <c r="A8" s="7">
        <v>6</v>
      </c>
      <c r="B8" s="7" t="s">
        <v>27</v>
      </c>
      <c r="C8" s="7" t="s">
        <v>28</v>
      </c>
      <c r="D8" s="7" t="s">
        <v>29</v>
      </c>
      <c r="E8" s="7" t="s">
        <v>12</v>
      </c>
      <c r="F8" s="7" t="s">
        <v>13</v>
      </c>
      <c r="G8" s="7">
        <v>3400</v>
      </c>
      <c r="H8" s="7"/>
    </row>
    <row r="9" spans="1:11" ht="20.100000000000001" customHeight="1">
      <c r="A9" s="7">
        <v>7</v>
      </c>
      <c r="B9" s="7" t="s">
        <v>30</v>
      </c>
      <c r="C9" s="7" t="s">
        <v>31</v>
      </c>
      <c r="D9" s="7" t="s">
        <v>32</v>
      </c>
      <c r="E9" s="7" t="s">
        <v>12</v>
      </c>
      <c r="F9" s="7" t="s">
        <v>13</v>
      </c>
      <c r="G9" s="7">
        <v>3000</v>
      </c>
      <c r="H9" s="7" t="s">
        <v>33</v>
      </c>
    </row>
    <row r="10" spans="1:11" ht="20.100000000000001" customHeight="1">
      <c r="A10" s="7">
        <v>8</v>
      </c>
      <c r="B10" s="7" t="s">
        <v>34</v>
      </c>
      <c r="C10" s="7" t="s">
        <v>35</v>
      </c>
      <c r="D10" s="7" t="s">
        <v>36</v>
      </c>
      <c r="E10" s="7" t="s">
        <v>12</v>
      </c>
      <c r="F10" s="7" t="s">
        <v>13</v>
      </c>
      <c r="G10" s="7">
        <v>3000</v>
      </c>
      <c r="H10" s="7" t="s">
        <v>33</v>
      </c>
    </row>
    <row r="11" spans="1:11" ht="20.100000000000001" customHeight="1">
      <c r="A11" s="7">
        <v>9</v>
      </c>
      <c r="B11" s="7" t="s">
        <v>37</v>
      </c>
      <c r="C11" s="7" t="s">
        <v>38</v>
      </c>
      <c r="D11" s="7" t="s">
        <v>39</v>
      </c>
      <c r="E11" s="7" t="s">
        <v>12</v>
      </c>
      <c r="F11" s="7" t="s">
        <v>13</v>
      </c>
      <c r="G11" s="7">
        <v>3000</v>
      </c>
      <c r="H11" s="7" t="s">
        <v>33</v>
      </c>
    </row>
    <row r="12" spans="1:11" ht="20.100000000000001" customHeight="1">
      <c r="A12" s="7">
        <v>10</v>
      </c>
      <c r="B12" s="7" t="s">
        <v>40</v>
      </c>
      <c r="C12" s="7" t="s">
        <v>41</v>
      </c>
      <c r="D12" s="7" t="s">
        <v>42</v>
      </c>
      <c r="E12" s="7" t="s">
        <v>12</v>
      </c>
      <c r="F12" s="7" t="s">
        <v>13</v>
      </c>
      <c r="G12" s="7">
        <v>3000</v>
      </c>
      <c r="H12" s="7" t="s">
        <v>33</v>
      </c>
    </row>
    <row r="13" spans="1:11" ht="20.100000000000001" customHeight="1">
      <c r="A13" s="7">
        <v>11</v>
      </c>
      <c r="B13" s="7" t="s">
        <v>43</v>
      </c>
      <c r="C13" s="7" t="s">
        <v>44</v>
      </c>
      <c r="D13" s="7" t="s">
        <v>36</v>
      </c>
      <c r="E13" s="7" t="s">
        <v>12</v>
      </c>
      <c r="F13" s="7" t="s">
        <v>13</v>
      </c>
      <c r="G13" s="7">
        <v>3000</v>
      </c>
      <c r="H13" s="7" t="s">
        <v>33</v>
      </c>
    </row>
    <row r="14" spans="1:11" ht="20.100000000000001" customHeight="1">
      <c r="A14" s="7">
        <v>12</v>
      </c>
      <c r="B14" s="7" t="s">
        <v>45</v>
      </c>
      <c r="C14" s="7" t="s">
        <v>46</v>
      </c>
      <c r="D14" s="7" t="s">
        <v>47</v>
      </c>
      <c r="E14" s="7" t="s">
        <v>12</v>
      </c>
      <c r="F14" s="7" t="s">
        <v>13</v>
      </c>
      <c r="G14" s="7">
        <v>3000</v>
      </c>
      <c r="H14" s="7" t="s">
        <v>33</v>
      </c>
    </row>
    <row r="15" spans="1:11" ht="20.100000000000001" customHeight="1">
      <c r="A15" s="7">
        <v>13</v>
      </c>
      <c r="B15" s="7" t="s">
        <v>48</v>
      </c>
      <c r="C15" s="7" t="s">
        <v>49</v>
      </c>
      <c r="D15" s="7" t="s">
        <v>39</v>
      </c>
      <c r="E15" s="7" t="s">
        <v>12</v>
      </c>
      <c r="F15" s="7" t="s">
        <v>20</v>
      </c>
      <c r="G15" s="7">
        <v>3000</v>
      </c>
      <c r="H15" s="7" t="s">
        <v>33</v>
      </c>
    </row>
    <row r="16" spans="1:11" ht="20.100000000000001" customHeight="1">
      <c r="A16" s="7">
        <v>14</v>
      </c>
      <c r="B16" s="7" t="s">
        <v>50</v>
      </c>
      <c r="C16" s="7" t="s">
        <v>51</v>
      </c>
      <c r="D16" s="7" t="s">
        <v>19</v>
      </c>
      <c r="E16" s="7" t="s">
        <v>12</v>
      </c>
      <c r="F16" s="7" t="s">
        <v>13</v>
      </c>
      <c r="G16" s="7">
        <v>3000</v>
      </c>
      <c r="H16" s="7" t="s">
        <v>33</v>
      </c>
    </row>
    <row r="17" spans="1:8" ht="20.100000000000001" customHeight="1">
      <c r="A17" s="7">
        <v>15</v>
      </c>
      <c r="B17" s="8" t="s">
        <v>52</v>
      </c>
      <c r="C17" s="8" t="s">
        <v>53</v>
      </c>
      <c r="D17" s="8" t="s">
        <v>54</v>
      </c>
      <c r="E17" s="8" t="s">
        <v>55</v>
      </c>
      <c r="F17" s="8" t="s">
        <v>56</v>
      </c>
      <c r="G17" s="8">
        <v>3825</v>
      </c>
      <c r="H17" s="9"/>
    </row>
    <row r="18" spans="1:8" ht="20.100000000000001" customHeight="1">
      <c r="A18" s="7">
        <v>16</v>
      </c>
      <c r="B18" s="8" t="s">
        <v>57</v>
      </c>
      <c r="C18" s="8" t="s">
        <v>58</v>
      </c>
      <c r="D18" s="8" t="s">
        <v>59</v>
      </c>
      <c r="E18" s="8" t="s">
        <v>55</v>
      </c>
      <c r="F18" s="8" t="s">
        <v>56</v>
      </c>
      <c r="G18" s="8">
        <v>3825</v>
      </c>
      <c r="H18" s="9"/>
    </row>
    <row r="19" spans="1:8" ht="20.100000000000001" customHeight="1">
      <c r="A19" s="7">
        <v>17</v>
      </c>
      <c r="B19" s="10" t="s">
        <v>60</v>
      </c>
      <c r="C19" s="10" t="s">
        <v>61</v>
      </c>
      <c r="D19" s="10" t="s">
        <v>62</v>
      </c>
      <c r="E19" s="10" t="s">
        <v>63</v>
      </c>
      <c r="F19" s="10" t="s">
        <v>64</v>
      </c>
      <c r="G19" s="10">
        <v>3000</v>
      </c>
      <c r="H19" s="9"/>
    </row>
    <row r="20" spans="1:8" ht="20.100000000000001" customHeight="1">
      <c r="A20" s="7">
        <v>18</v>
      </c>
      <c r="B20" s="10" t="s">
        <v>65</v>
      </c>
      <c r="C20" s="10" t="s">
        <v>66</v>
      </c>
      <c r="D20" s="10" t="s">
        <v>67</v>
      </c>
      <c r="E20" s="10" t="s">
        <v>63</v>
      </c>
      <c r="F20" s="10" t="s">
        <v>68</v>
      </c>
      <c r="G20" s="10">
        <v>3000</v>
      </c>
      <c r="H20" s="9"/>
    </row>
    <row r="21" spans="1:8" ht="20.100000000000001" customHeight="1">
      <c r="A21" s="7">
        <v>19</v>
      </c>
      <c r="B21" s="10" t="s">
        <v>69</v>
      </c>
      <c r="C21" s="10" t="s">
        <v>70</v>
      </c>
      <c r="D21" s="10" t="s">
        <v>71</v>
      </c>
      <c r="E21" s="10" t="s">
        <v>63</v>
      </c>
      <c r="F21" s="10" t="s">
        <v>68</v>
      </c>
      <c r="G21" s="10">
        <v>3000</v>
      </c>
      <c r="H21" s="9"/>
    </row>
    <row r="22" spans="1:8" ht="20.100000000000001" customHeight="1">
      <c r="A22" s="7">
        <v>20</v>
      </c>
      <c r="B22" s="10" t="s">
        <v>72</v>
      </c>
      <c r="C22" s="10" t="s">
        <v>73</v>
      </c>
      <c r="D22" s="10" t="s">
        <v>74</v>
      </c>
      <c r="E22" s="10" t="s">
        <v>63</v>
      </c>
      <c r="F22" s="10" t="s">
        <v>68</v>
      </c>
      <c r="G22" s="10">
        <v>3000</v>
      </c>
      <c r="H22" s="9"/>
    </row>
    <row r="23" spans="1:8" ht="20.100000000000001" customHeight="1">
      <c r="A23" s="7">
        <v>21</v>
      </c>
      <c r="B23" s="10" t="s">
        <v>75</v>
      </c>
      <c r="C23" s="10" t="s">
        <v>76</v>
      </c>
      <c r="D23" s="10" t="s">
        <v>77</v>
      </c>
      <c r="E23" s="10" t="s">
        <v>63</v>
      </c>
      <c r="F23" s="10" t="s">
        <v>68</v>
      </c>
      <c r="G23" s="10">
        <v>3000</v>
      </c>
      <c r="H23" s="9"/>
    </row>
    <row r="24" spans="1:8" ht="20.100000000000001" customHeight="1">
      <c r="A24" s="7">
        <v>22</v>
      </c>
      <c r="B24" s="10" t="s">
        <v>78</v>
      </c>
      <c r="C24" s="10" t="s">
        <v>79</v>
      </c>
      <c r="D24" s="10" t="s">
        <v>74</v>
      </c>
      <c r="E24" s="10" t="s">
        <v>63</v>
      </c>
      <c r="F24" s="10" t="s">
        <v>68</v>
      </c>
      <c r="G24" s="10">
        <v>3000</v>
      </c>
      <c r="H24" s="9"/>
    </row>
    <row r="25" spans="1:8" ht="20.100000000000001" customHeight="1">
      <c r="A25" s="7">
        <v>23</v>
      </c>
      <c r="B25" s="10" t="s">
        <v>80</v>
      </c>
      <c r="C25" s="10" t="s">
        <v>81</v>
      </c>
      <c r="D25" s="10" t="s">
        <v>82</v>
      </c>
      <c r="E25" s="10" t="s">
        <v>63</v>
      </c>
      <c r="F25" s="10" t="s">
        <v>83</v>
      </c>
      <c r="G25" s="10">
        <v>3000</v>
      </c>
      <c r="H25" s="9"/>
    </row>
    <row r="26" spans="1:8" ht="20.100000000000001" customHeight="1">
      <c r="A26" s="7">
        <v>24</v>
      </c>
      <c r="B26" s="10" t="s">
        <v>84</v>
      </c>
      <c r="C26" s="10" t="s">
        <v>85</v>
      </c>
      <c r="D26" s="10" t="s">
        <v>86</v>
      </c>
      <c r="E26" s="10" t="s">
        <v>63</v>
      </c>
      <c r="F26" s="10" t="s">
        <v>83</v>
      </c>
      <c r="G26" s="10">
        <v>3000</v>
      </c>
      <c r="H26" s="9"/>
    </row>
    <row r="27" spans="1:8" ht="20.100000000000001" customHeight="1">
      <c r="A27" s="7">
        <v>25</v>
      </c>
      <c r="B27" s="10" t="s">
        <v>87</v>
      </c>
      <c r="C27" s="10" t="s">
        <v>88</v>
      </c>
      <c r="D27" s="10" t="s">
        <v>89</v>
      </c>
      <c r="E27" s="10" t="s">
        <v>63</v>
      </c>
      <c r="F27" s="10" t="s">
        <v>90</v>
      </c>
      <c r="G27" s="10">
        <v>3000</v>
      </c>
      <c r="H27" s="9"/>
    </row>
    <row r="28" spans="1:8" ht="20.100000000000001" customHeight="1">
      <c r="A28" s="7">
        <v>26</v>
      </c>
      <c r="B28" s="10" t="s">
        <v>91</v>
      </c>
      <c r="C28" s="10" t="s">
        <v>92</v>
      </c>
      <c r="D28" s="10" t="s">
        <v>93</v>
      </c>
      <c r="E28" s="10" t="s">
        <v>63</v>
      </c>
      <c r="F28" s="10" t="s">
        <v>64</v>
      </c>
      <c r="G28" s="10">
        <v>3000</v>
      </c>
      <c r="H28" s="9"/>
    </row>
    <row r="29" spans="1:8" ht="20.100000000000001" customHeight="1">
      <c r="A29" s="7">
        <v>27</v>
      </c>
      <c r="B29" s="11" t="s">
        <v>94</v>
      </c>
      <c r="C29" s="12" t="s">
        <v>95</v>
      </c>
      <c r="D29" s="12" t="s">
        <v>96</v>
      </c>
      <c r="E29" s="13" t="s">
        <v>97</v>
      </c>
      <c r="F29" s="13" t="s">
        <v>83</v>
      </c>
      <c r="G29" s="13">
        <v>3500</v>
      </c>
      <c r="H29" s="9"/>
    </row>
    <row r="30" spans="1:8" ht="20.100000000000001" customHeight="1">
      <c r="A30" s="7">
        <v>28</v>
      </c>
      <c r="B30" s="11" t="s">
        <v>98</v>
      </c>
      <c r="C30" s="12" t="s">
        <v>99</v>
      </c>
      <c r="D30" s="12" t="s">
        <v>100</v>
      </c>
      <c r="E30" s="13" t="s">
        <v>97</v>
      </c>
      <c r="F30" s="13" t="s">
        <v>83</v>
      </c>
      <c r="G30" s="13">
        <v>3000</v>
      </c>
      <c r="H30" s="9"/>
    </row>
    <row r="31" spans="1:8" ht="20.100000000000001" customHeight="1">
      <c r="A31" s="7">
        <v>29</v>
      </c>
      <c r="B31" s="11" t="s">
        <v>101</v>
      </c>
      <c r="C31" s="12" t="s">
        <v>102</v>
      </c>
      <c r="D31" s="12" t="s">
        <v>103</v>
      </c>
      <c r="E31" s="13" t="s">
        <v>97</v>
      </c>
      <c r="F31" s="13" t="s">
        <v>13</v>
      </c>
      <c r="G31" s="13">
        <v>3500</v>
      </c>
      <c r="H31" s="9"/>
    </row>
    <row r="32" spans="1:8" ht="20.100000000000001" customHeight="1">
      <c r="A32" s="7">
        <v>30</v>
      </c>
      <c r="B32" s="11" t="s">
        <v>104</v>
      </c>
      <c r="C32" s="12" t="s">
        <v>105</v>
      </c>
      <c r="D32" s="12" t="s">
        <v>106</v>
      </c>
      <c r="E32" s="13" t="s">
        <v>97</v>
      </c>
      <c r="F32" s="13" t="s">
        <v>107</v>
      </c>
      <c r="G32" s="13">
        <v>3500</v>
      </c>
      <c r="H32" s="9"/>
    </row>
    <row r="33" spans="1:8" ht="20.100000000000001" customHeight="1">
      <c r="A33" s="7">
        <v>31</v>
      </c>
      <c r="B33" s="11" t="s">
        <v>108</v>
      </c>
      <c r="C33" s="12" t="s">
        <v>109</v>
      </c>
      <c r="D33" s="12" t="s">
        <v>110</v>
      </c>
      <c r="E33" s="13" t="s">
        <v>97</v>
      </c>
      <c r="F33" s="13" t="s">
        <v>107</v>
      </c>
      <c r="G33" s="13">
        <v>3000</v>
      </c>
      <c r="H33" s="9"/>
    </row>
    <row r="34" spans="1:8" ht="20.100000000000001" customHeight="1">
      <c r="A34" s="7">
        <v>32</v>
      </c>
      <c r="B34" s="14" t="s">
        <v>111</v>
      </c>
      <c r="C34" s="7" t="s">
        <v>112</v>
      </c>
      <c r="D34" s="7" t="s">
        <v>113</v>
      </c>
      <c r="E34" s="8" t="s">
        <v>97</v>
      </c>
      <c r="F34" s="8" t="s">
        <v>114</v>
      </c>
      <c r="G34" s="8">
        <v>3000</v>
      </c>
      <c r="H34" s="9"/>
    </row>
    <row r="35" spans="1:8" ht="20.100000000000001" customHeight="1">
      <c r="A35" s="7">
        <v>33</v>
      </c>
      <c r="B35" s="11" t="s">
        <v>115</v>
      </c>
      <c r="C35" s="12" t="s">
        <v>116</v>
      </c>
      <c r="D35" s="12" t="s">
        <v>117</v>
      </c>
      <c r="E35" s="13" t="s">
        <v>97</v>
      </c>
      <c r="F35" s="13" t="s">
        <v>114</v>
      </c>
      <c r="G35" s="13">
        <v>3000</v>
      </c>
      <c r="H35" s="9"/>
    </row>
    <row r="36" spans="1:8" ht="20.100000000000001" customHeight="1">
      <c r="A36" s="7">
        <v>34</v>
      </c>
      <c r="B36" s="8" t="s">
        <v>118</v>
      </c>
      <c r="C36" s="8" t="s">
        <v>119</v>
      </c>
      <c r="D36" s="8" t="s">
        <v>120</v>
      </c>
      <c r="E36" s="10" t="s">
        <v>121</v>
      </c>
      <c r="F36" s="8" t="s">
        <v>122</v>
      </c>
      <c r="G36" s="8">
        <v>3100</v>
      </c>
      <c r="H36" s="9"/>
    </row>
    <row r="37" spans="1:8" ht="20.100000000000001" customHeight="1">
      <c r="A37" s="7">
        <v>35</v>
      </c>
      <c r="B37" s="8" t="s">
        <v>123</v>
      </c>
      <c r="C37" s="8" t="s">
        <v>124</v>
      </c>
      <c r="D37" s="8" t="s">
        <v>125</v>
      </c>
      <c r="E37" s="10" t="s">
        <v>121</v>
      </c>
      <c r="F37" s="8" t="s">
        <v>126</v>
      </c>
      <c r="G37" s="8">
        <v>3100</v>
      </c>
      <c r="H37" s="9"/>
    </row>
    <row r="38" spans="1:8" ht="20.100000000000001" customHeight="1">
      <c r="A38" s="7">
        <v>36</v>
      </c>
      <c r="B38" s="8" t="s">
        <v>127</v>
      </c>
      <c r="C38" s="8" t="s">
        <v>128</v>
      </c>
      <c r="D38" s="8" t="s">
        <v>129</v>
      </c>
      <c r="E38" s="10" t="s">
        <v>121</v>
      </c>
      <c r="F38" s="8" t="s">
        <v>130</v>
      </c>
      <c r="G38" s="8">
        <v>3100</v>
      </c>
      <c r="H38" s="9"/>
    </row>
    <row r="39" spans="1:8" ht="20.100000000000001" customHeight="1">
      <c r="A39" s="7">
        <v>37</v>
      </c>
      <c r="B39" s="8" t="s">
        <v>131</v>
      </c>
      <c r="C39" s="8" t="s">
        <v>132</v>
      </c>
      <c r="D39" s="8" t="s">
        <v>133</v>
      </c>
      <c r="E39" s="10" t="s">
        <v>121</v>
      </c>
      <c r="F39" s="8" t="s">
        <v>130</v>
      </c>
      <c r="G39" s="8">
        <v>3100</v>
      </c>
      <c r="H39" s="9"/>
    </row>
    <row r="40" spans="1:8" ht="20.100000000000001" customHeight="1">
      <c r="A40" s="7">
        <v>38</v>
      </c>
      <c r="B40" s="8" t="s">
        <v>134</v>
      </c>
      <c r="C40" s="8" t="s">
        <v>135</v>
      </c>
      <c r="D40" s="8" t="s">
        <v>120</v>
      </c>
      <c r="E40" s="10" t="s">
        <v>121</v>
      </c>
      <c r="F40" s="8" t="s">
        <v>130</v>
      </c>
      <c r="G40" s="8">
        <v>3100</v>
      </c>
      <c r="H40" s="9"/>
    </row>
    <row r="41" spans="1:8" ht="20.100000000000001" customHeight="1">
      <c r="A41" s="7">
        <v>39</v>
      </c>
      <c r="B41" s="8" t="s">
        <v>136</v>
      </c>
      <c r="C41" s="8" t="s">
        <v>137</v>
      </c>
      <c r="D41" s="8" t="s">
        <v>138</v>
      </c>
      <c r="E41" s="10" t="s">
        <v>121</v>
      </c>
      <c r="F41" s="8" t="s">
        <v>130</v>
      </c>
      <c r="G41" s="8">
        <v>3100</v>
      </c>
      <c r="H41" s="9"/>
    </row>
    <row r="42" spans="1:8" ht="20.100000000000001" customHeight="1">
      <c r="A42" s="7">
        <v>40</v>
      </c>
      <c r="B42" s="8" t="s">
        <v>139</v>
      </c>
      <c r="C42" s="8" t="s">
        <v>140</v>
      </c>
      <c r="D42" s="8" t="s">
        <v>141</v>
      </c>
      <c r="E42" s="10" t="s">
        <v>121</v>
      </c>
      <c r="F42" s="8" t="s">
        <v>130</v>
      </c>
      <c r="G42" s="8">
        <v>3100</v>
      </c>
      <c r="H42" s="9"/>
    </row>
    <row r="43" spans="1:8" ht="20.100000000000001" customHeight="1">
      <c r="A43" s="7">
        <v>41</v>
      </c>
      <c r="B43" s="8" t="s">
        <v>142</v>
      </c>
      <c r="C43" s="8" t="s">
        <v>143</v>
      </c>
      <c r="D43" s="8" t="s">
        <v>129</v>
      </c>
      <c r="E43" s="10" t="s">
        <v>121</v>
      </c>
      <c r="F43" s="8" t="s">
        <v>130</v>
      </c>
      <c r="G43" s="8">
        <v>3100</v>
      </c>
      <c r="H43" s="9"/>
    </row>
    <row r="44" spans="1:8" ht="20.100000000000001" customHeight="1">
      <c r="A44" s="7">
        <v>42</v>
      </c>
      <c r="B44" s="8" t="s">
        <v>144</v>
      </c>
      <c r="C44" s="8" t="s">
        <v>145</v>
      </c>
      <c r="D44" s="8" t="s">
        <v>146</v>
      </c>
      <c r="E44" s="10" t="s">
        <v>121</v>
      </c>
      <c r="F44" s="8" t="s">
        <v>130</v>
      </c>
      <c r="G44" s="8">
        <v>3100</v>
      </c>
      <c r="H44" s="9"/>
    </row>
    <row r="45" spans="1:8" ht="20.100000000000001" customHeight="1">
      <c r="A45" s="7">
        <v>43</v>
      </c>
      <c r="B45" s="8" t="s">
        <v>147</v>
      </c>
      <c r="C45" s="8" t="s">
        <v>148</v>
      </c>
      <c r="D45" s="8" t="s">
        <v>149</v>
      </c>
      <c r="E45" s="10" t="s">
        <v>121</v>
      </c>
      <c r="F45" s="8" t="s">
        <v>130</v>
      </c>
      <c r="G45" s="8">
        <v>3100</v>
      </c>
      <c r="H45" s="9"/>
    </row>
    <row r="46" spans="1:8" ht="20.100000000000001" customHeight="1">
      <c r="A46" s="7">
        <v>44</v>
      </c>
      <c r="B46" s="8" t="s">
        <v>150</v>
      </c>
      <c r="C46" s="8" t="s">
        <v>151</v>
      </c>
      <c r="D46" s="8" t="s">
        <v>152</v>
      </c>
      <c r="E46" s="10" t="s">
        <v>121</v>
      </c>
      <c r="F46" s="8" t="s">
        <v>130</v>
      </c>
      <c r="G46" s="8">
        <v>3100</v>
      </c>
      <c r="H46" s="9"/>
    </row>
    <row r="47" spans="1:8" ht="20.100000000000001" customHeight="1">
      <c r="A47" s="7">
        <v>45</v>
      </c>
      <c r="B47" s="8" t="s">
        <v>153</v>
      </c>
      <c r="C47" s="8" t="s">
        <v>154</v>
      </c>
      <c r="D47" s="8" t="s">
        <v>155</v>
      </c>
      <c r="E47" s="10" t="s">
        <v>121</v>
      </c>
      <c r="F47" s="8" t="s">
        <v>130</v>
      </c>
      <c r="G47" s="8">
        <v>3000</v>
      </c>
      <c r="H47" s="9"/>
    </row>
    <row r="48" spans="1:8" ht="20.100000000000001" customHeight="1">
      <c r="A48" s="7">
        <v>46</v>
      </c>
      <c r="B48" s="8" t="s">
        <v>156</v>
      </c>
      <c r="C48" s="8" t="s">
        <v>157</v>
      </c>
      <c r="D48" s="8" t="s">
        <v>158</v>
      </c>
      <c r="E48" s="10" t="s">
        <v>121</v>
      </c>
      <c r="F48" s="8" t="s">
        <v>159</v>
      </c>
      <c r="G48" s="8">
        <v>3100</v>
      </c>
      <c r="H48" s="9"/>
    </row>
    <row r="49" spans="1:8" ht="20.100000000000001" customHeight="1">
      <c r="A49" s="7">
        <v>47</v>
      </c>
      <c r="B49" s="8" t="s">
        <v>160</v>
      </c>
      <c r="C49" s="8" t="s">
        <v>161</v>
      </c>
      <c r="D49" s="8" t="s">
        <v>162</v>
      </c>
      <c r="E49" s="10" t="s">
        <v>121</v>
      </c>
      <c r="F49" s="8" t="s">
        <v>159</v>
      </c>
      <c r="G49" s="8">
        <v>3100</v>
      </c>
      <c r="H49" s="9"/>
    </row>
    <row r="50" spans="1:8" ht="20.100000000000001" customHeight="1">
      <c r="A50" s="7">
        <v>48</v>
      </c>
      <c r="B50" s="8" t="s">
        <v>163</v>
      </c>
      <c r="C50" s="8" t="s">
        <v>164</v>
      </c>
      <c r="D50" s="8" t="s">
        <v>133</v>
      </c>
      <c r="E50" s="10" t="s">
        <v>121</v>
      </c>
      <c r="F50" s="8" t="s">
        <v>165</v>
      </c>
      <c r="G50" s="8">
        <v>3100</v>
      </c>
      <c r="H50" s="9"/>
    </row>
    <row r="51" spans="1:8" ht="20.100000000000001" customHeight="1">
      <c r="A51" s="7">
        <v>49</v>
      </c>
      <c r="B51" s="8" t="s">
        <v>166</v>
      </c>
      <c r="C51" s="8" t="s">
        <v>167</v>
      </c>
      <c r="D51" s="8" t="s">
        <v>152</v>
      </c>
      <c r="E51" s="10" t="s">
        <v>121</v>
      </c>
      <c r="F51" s="8" t="s">
        <v>165</v>
      </c>
      <c r="G51" s="8">
        <v>3100</v>
      </c>
      <c r="H51" s="9"/>
    </row>
    <row r="52" spans="1:8" ht="20.100000000000001" customHeight="1">
      <c r="A52" s="7">
        <v>50</v>
      </c>
      <c r="B52" s="8" t="s">
        <v>168</v>
      </c>
      <c r="C52" s="8" t="s">
        <v>169</v>
      </c>
      <c r="D52" s="8" t="s">
        <v>170</v>
      </c>
      <c r="E52" s="8" t="s">
        <v>171</v>
      </c>
      <c r="F52" s="8" t="s">
        <v>172</v>
      </c>
      <c r="G52" s="10">
        <v>3000</v>
      </c>
      <c r="H52" s="9"/>
    </row>
    <row r="53" spans="1:8" ht="20.100000000000001" customHeight="1">
      <c r="A53" s="7">
        <v>51</v>
      </c>
      <c r="B53" s="8" t="s">
        <v>173</v>
      </c>
      <c r="C53" s="8" t="s">
        <v>174</v>
      </c>
      <c r="D53" s="8" t="s">
        <v>175</v>
      </c>
      <c r="E53" s="8" t="s">
        <v>171</v>
      </c>
      <c r="F53" s="8" t="s">
        <v>176</v>
      </c>
      <c r="G53" s="10">
        <v>3000</v>
      </c>
      <c r="H53" s="9"/>
    </row>
    <row r="54" spans="1:8" ht="20.100000000000001" customHeight="1">
      <c r="A54" s="7">
        <v>52</v>
      </c>
      <c r="B54" s="8" t="s">
        <v>177</v>
      </c>
      <c r="C54" s="8" t="s">
        <v>178</v>
      </c>
      <c r="D54" s="8" t="s">
        <v>179</v>
      </c>
      <c r="E54" s="8" t="s">
        <v>171</v>
      </c>
      <c r="F54" s="8" t="s">
        <v>180</v>
      </c>
      <c r="G54" s="10">
        <v>3000</v>
      </c>
      <c r="H54" s="9"/>
    </row>
    <row r="55" spans="1:8" ht="20.100000000000001" customHeight="1">
      <c r="A55" s="7">
        <v>53</v>
      </c>
      <c r="B55" s="8" t="s">
        <v>181</v>
      </c>
      <c r="C55" s="8" t="s">
        <v>182</v>
      </c>
      <c r="D55" s="8" t="s">
        <v>179</v>
      </c>
      <c r="E55" s="8" t="s">
        <v>171</v>
      </c>
      <c r="F55" s="8" t="s">
        <v>180</v>
      </c>
      <c r="G55" s="10">
        <v>3000</v>
      </c>
      <c r="H55" s="9"/>
    </row>
    <row r="56" spans="1:8" ht="20.100000000000001" customHeight="1">
      <c r="A56" s="7">
        <v>54</v>
      </c>
      <c r="B56" s="8" t="s">
        <v>183</v>
      </c>
      <c r="C56" s="8" t="s">
        <v>184</v>
      </c>
      <c r="D56" s="8" t="s">
        <v>185</v>
      </c>
      <c r="E56" s="8" t="s">
        <v>171</v>
      </c>
      <c r="F56" s="8" t="s">
        <v>172</v>
      </c>
      <c r="G56" s="10">
        <v>3000</v>
      </c>
      <c r="H56" s="9"/>
    </row>
    <row r="57" spans="1:8" ht="20.100000000000001" customHeight="1">
      <c r="A57" s="7">
        <v>55</v>
      </c>
      <c r="B57" s="8" t="s">
        <v>186</v>
      </c>
      <c r="C57" s="8" t="s">
        <v>187</v>
      </c>
      <c r="D57" s="8" t="s">
        <v>188</v>
      </c>
      <c r="E57" s="8" t="s">
        <v>171</v>
      </c>
      <c r="F57" s="8" t="s">
        <v>189</v>
      </c>
      <c r="G57" s="10">
        <v>3000</v>
      </c>
      <c r="H57" s="9"/>
    </row>
    <row r="58" spans="1:8" ht="20.100000000000001" customHeight="1">
      <c r="A58" s="7">
        <v>56</v>
      </c>
      <c r="B58" s="8" t="s">
        <v>190</v>
      </c>
      <c r="C58" s="8" t="s">
        <v>191</v>
      </c>
      <c r="D58" s="8" t="s">
        <v>192</v>
      </c>
      <c r="E58" s="8" t="s">
        <v>171</v>
      </c>
      <c r="F58" s="8" t="s">
        <v>193</v>
      </c>
      <c r="G58" s="10">
        <v>3000</v>
      </c>
      <c r="H58" s="9"/>
    </row>
    <row r="59" spans="1:8" ht="20.100000000000001" customHeight="1">
      <c r="A59" s="7">
        <v>57</v>
      </c>
      <c r="B59" s="8" t="s">
        <v>194</v>
      </c>
      <c r="C59" s="8" t="s">
        <v>195</v>
      </c>
      <c r="D59" s="8" t="s">
        <v>196</v>
      </c>
      <c r="E59" s="8" t="s">
        <v>171</v>
      </c>
      <c r="F59" s="8" t="s">
        <v>193</v>
      </c>
      <c r="G59" s="10">
        <v>3000</v>
      </c>
      <c r="H59" s="9"/>
    </row>
    <row r="60" spans="1:8" ht="20.100000000000001" customHeight="1">
      <c r="A60" s="7">
        <v>58</v>
      </c>
      <c r="B60" s="8" t="s">
        <v>197</v>
      </c>
      <c r="C60" s="8" t="s">
        <v>198</v>
      </c>
      <c r="D60" s="8" t="s">
        <v>199</v>
      </c>
      <c r="E60" s="8" t="s">
        <v>171</v>
      </c>
      <c r="F60" s="8" t="s">
        <v>193</v>
      </c>
      <c r="G60" s="10">
        <v>3000</v>
      </c>
      <c r="H60" s="9"/>
    </row>
    <row r="61" spans="1:8" ht="20.100000000000001" customHeight="1">
      <c r="A61" s="7">
        <v>59</v>
      </c>
      <c r="B61" s="8" t="s">
        <v>200</v>
      </c>
      <c r="C61" s="8" t="s">
        <v>201</v>
      </c>
      <c r="D61" s="8" t="s">
        <v>192</v>
      </c>
      <c r="E61" s="8" t="s">
        <v>171</v>
      </c>
      <c r="F61" s="8" t="s">
        <v>193</v>
      </c>
      <c r="G61" s="10">
        <v>3000</v>
      </c>
      <c r="H61" s="9"/>
    </row>
    <row r="62" spans="1:8" ht="20.100000000000001" customHeight="1">
      <c r="A62" s="7">
        <v>60</v>
      </c>
      <c r="B62" s="8" t="s">
        <v>202</v>
      </c>
      <c r="C62" s="8" t="s">
        <v>203</v>
      </c>
      <c r="D62" s="8" t="s">
        <v>192</v>
      </c>
      <c r="E62" s="8" t="s">
        <v>171</v>
      </c>
      <c r="F62" s="8" t="s">
        <v>193</v>
      </c>
      <c r="G62" s="10">
        <v>3000</v>
      </c>
      <c r="H62" s="9"/>
    </row>
    <row r="63" spans="1:8" ht="20.100000000000001" customHeight="1">
      <c r="A63" s="7">
        <v>61</v>
      </c>
      <c r="B63" s="8" t="s">
        <v>204</v>
      </c>
      <c r="C63" s="8" t="s">
        <v>205</v>
      </c>
      <c r="D63" s="8" t="s">
        <v>185</v>
      </c>
      <c r="E63" s="8" t="s">
        <v>171</v>
      </c>
      <c r="F63" s="8" t="s">
        <v>206</v>
      </c>
      <c r="G63" s="10">
        <v>3000</v>
      </c>
      <c r="H63" s="9"/>
    </row>
    <row r="64" spans="1:8" ht="20.100000000000001" customHeight="1">
      <c r="A64" s="7">
        <v>62</v>
      </c>
      <c r="B64" s="8" t="s">
        <v>207</v>
      </c>
      <c r="C64" s="8" t="s">
        <v>208</v>
      </c>
      <c r="D64" s="8" t="s">
        <v>196</v>
      </c>
      <c r="E64" s="8" t="s">
        <v>171</v>
      </c>
      <c r="F64" s="8" t="s">
        <v>189</v>
      </c>
      <c r="G64" s="10">
        <v>3000</v>
      </c>
      <c r="H64" s="9"/>
    </row>
    <row r="65" spans="1:8" ht="20.100000000000001" customHeight="1">
      <c r="A65" s="7">
        <v>63</v>
      </c>
      <c r="B65" s="8" t="s">
        <v>209</v>
      </c>
      <c r="C65" s="8" t="s">
        <v>210</v>
      </c>
      <c r="D65" s="8" t="s">
        <v>211</v>
      </c>
      <c r="E65" s="8" t="s">
        <v>171</v>
      </c>
      <c r="F65" s="8" t="s">
        <v>176</v>
      </c>
      <c r="G65" s="10">
        <v>3000</v>
      </c>
      <c r="H65" s="9"/>
    </row>
    <row r="66" spans="1:8" ht="20.100000000000001" customHeight="1">
      <c r="A66" s="7">
        <v>64</v>
      </c>
      <c r="B66" s="8" t="s">
        <v>212</v>
      </c>
      <c r="C66" s="8" t="s">
        <v>213</v>
      </c>
      <c r="D66" s="8" t="s">
        <v>196</v>
      </c>
      <c r="E66" s="8" t="s">
        <v>171</v>
      </c>
      <c r="F66" s="8" t="s">
        <v>189</v>
      </c>
      <c r="G66" s="10">
        <v>3000</v>
      </c>
      <c r="H66" s="9"/>
    </row>
    <row r="67" spans="1:8" ht="20.100000000000001" customHeight="1">
      <c r="A67" s="7">
        <v>65</v>
      </c>
      <c r="B67" s="8" t="s">
        <v>214</v>
      </c>
      <c r="C67" s="8" t="s">
        <v>215</v>
      </c>
      <c r="D67" s="8" t="s">
        <v>216</v>
      </c>
      <c r="E67" s="8" t="s">
        <v>171</v>
      </c>
      <c r="F67" s="8" t="s">
        <v>193</v>
      </c>
      <c r="G67" s="10">
        <v>3000</v>
      </c>
      <c r="H67" s="9"/>
    </row>
    <row r="68" spans="1:8" ht="20.100000000000001" customHeight="1">
      <c r="A68" s="7">
        <v>66</v>
      </c>
      <c r="B68" s="8" t="s">
        <v>217</v>
      </c>
      <c r="C68" s="8" t="s">
        <v>218</v>
      </c>
      <c r="D68" s="8" t="s">
        <v>216</v>
      </c>
      <c r="E68" s="8" t="s">
        <v>171</v>
      </c>
      <c r="F68" s="8" t="s">
        <v>193</v>
      </c>
      <c r="G68" s="10">
        <v>3000</v>
      </c>
      <c r="H68" s="9"/>
    </row>
    <row r="69" spans="1:8" ht="20.100000000000001" customHeight="1">
      <c r="A69" s="7">
        <v>67</v>
      </c>
      <c r="B69" s="8" t="s">
        <v>219</v>
      </c>
      <c r="C69" s="8" t="s">
        <v>220</v>
      </c>
      <c r="D69" s="8" t="s">
        <v>221</v>
      </c>
      <c r="E69" s="8" t="s">
        <v>171</v>
      </c>
      <c r="F69" s="8" t="s">
        <v>172</v>
      </c>
      <c r="G69" s="10">
        <v>3000</v>
      </c>
      <c r="H69" s="9"/>
    </row>
    <row r="70" spans="1:8" ht="20.100000000000001" customHeight="1">
      <c r="A70" s="7">
        <v>68</v>
      </c>
      <c r="B70" s="8" t="s">
        <v>222</v>
      </c>
      <c r="C70" s="8" t="s">
        <v>223</v>
      </c>
      <c r="D70" s="8" t="s">
        <v>224</v>
      </c>
      <c r="E70" s="8" t="s">
        <v>171</v>
      </c>
      <c r="F70" s="8" t="s">
        <v>193</v>
      </c>
      <c r="G70" s="10">
        <v>3000</v>
      </c>
      <c r="H70" s="9"/>
    </row>
    <row r="71" spans="1:8" ht="20.100000000000001" customHeight="1">
      <c r="A71" s="7">
        <v>69</v>
      </c>
      <c r="B71" s="8" t="s">
        <v>225</v>
      </c>
      <c r="C71" s="8" t="s">
        <v>226</v>
      </c>
      <c r="D71" s="8" t="s">
        <v>196</v>
      </c>
      <c r="E71" s="8" t="s">
        <v>171</v>
      </c>
      <c r="F71" s="8" t="s">
        <v>189</v>
      </c>
      <c r="G71" s="10">
        <v>3000</v>
      </c>
      <c r="H71" s="9"/>
    </row>
    <row r="72" spans="1:8" ht="20.100000000000001" customHeight="1">
      <c r="A72" s="7">
        <v>70</v>
      </c>
      <c r="B72" s="8" t="s">
        <v>227</v>
      </c>
      <c r="C72" s="8" t="s">
        <v>228</v>
      </c>
      <c r="D72" s="8" t="s">
        <v>229</v>
      </c>
      <c r="E72" s="8" t="s">
        <v>230</v>
      </c>
      <c r="F72" s="8" t="s">
        <v>231</v>
      </c>
      <c r="G72" s="8">
        <v>3250</v>
      </c>
      <c r="H72" s="8"/>
    </row>
    <row r="73" spans="1:8" ht="20.100000000000001" customHeight="1">
      <c r="A73" s="7">
        <v>71</v>
      </c>
      <c r="B73" s="8" t="s">
        <v>232</v>
      </c>
      <c r="C73" s="8" t="s">
        <v>233</v>
      </c>
      <c r="D73" s="8" t="s">
        <v>234</v>
      </c>
      <c r="E73" s="8" t="s">
        <v>230</v>
      </c>
      <c r="F73" s="8" t="s">
        <v>235</v>
      </c>
      <c r="G73" s="8">
        <v>3200</v>
      </c>
      <c r="H73" s="8"/>
    </row>
    <row r="74" spans="1:8" ht="20.100000000000001" customHeight="1">
      <c r="A74" s="7">
        <v>72</v>
      </c>
      <c r="B74" s="8" t="s">
        <v>236</v>
      </c>
      <c r="C74" s="8" t="s">
        <v>237</v>
      </c>
      <c r="D74" s="8" t="s">
        <v>238</v>
      </c>
      <c r="E74" s="8" t="s">
        <v>230</v>
      </c>
      <c r="F74" s="8" t="s">
        <v>231</v>
      </c>
      <c r="G74" s="8">
        <v>3200</v>
      </c>
      <c r="H74" s="8"/>
    </row>
    <row r="75" spans="1:8" ht="20.100000000000001" customHeight="1">
      <c r="A75" s="7">
        <v>73</v>
      </c>
      <c r="B75" s="8" t="s">
        <v>239</v>
      </c>
      <c r="C75" s="8" t="s">
        <v>240</v>
      </c>
      <c r="D75" s="8" t="s">
        <v>234</v>
      </c>
      <c r="E75" s="8" t="s">
        <v>230</v>
      </c>
      <c r="F75" s="8" t="s">
        <v>235</v>
      </c>
      <c r="G75" s="8">
        <v>3200</v>
      </c>
      <c r="H75" s="8"/>
    </row>
    <row r="76" spans="1:8" ht="20.100000000000001" customHeight="1">
      <c r="A76" s="7">
        <v>74</v>
      </c>
      <c r="B76" s="8" t="s">
        <v>241</v>
      </c>
      <c r="C76" s="8" t="s">
        <v>242</v>
      </c>
      <c r="D76" s="8" t="s">
        <v>243</v>
      </c>
      <c r="E76" s="8" t="s">
        <v>230</v>
      </c>
      <c r="F76" s="8" t="s">
        <v>244</v>
      </c>
      <c r="G76" s="8">
        <v>3200</v>
      </c>
      <c r="H76" s="8"/>
    </row>
    <row r="77" spans="1:8" ht="20.100000000000001" customHeight="1">
      <c r="A77" s="7">
        <v>75</v>
      </c>
      <c r="B77" s="8" t="s">
        <v>245</v>
      </c>
      <c r="C77" s="8" t="s">
        <v>246</v>
      </c>
      <c r="D77" s="8" t="s">
        <v>234</v>
      </c>
      <c r="E77" s="8" t="s">
        <v>230</v>
      </c>
      <c r="F77" s="8" t="s">
        <v>247</v>
      </c>
      <c r="G77" s="8">
        <v>3000</v>
      </c>
      <c r="H77" s="8"/>
    </row>
    <row r="78" spans="1:8" ht="20.100000000000001" customHeight="1">
      <c r="A78" s="7">
        <v>76</v>
      </c>
      <c r="B78" s="8" t="s">
        <v>248</v>
      </c>
      <c r="C78" s="8" t="s">
        <v>249</v>
      </c>
      <c r="D78" s="8" t="s">
        <v>250</v>
      </c>
      <c r="E78" s="8" t="s">
        <v>230</v>
      </c>
      <c r="F78" s="8" t="s">
        <v>247</v>
      </c>
      <c r="G78" s="8">
        <v>3000</v>
      </c>
      <c r="H78" s="8"/>
    </row>
    <row r="79" spans="1:8" ht="20.100000000000001" customHeight="1">
      <c r="A79" s="7">
        <v>77</v>
      </c>
      <c r="B79" s="8" t="s">
        <v>251</v>
      </c>
      <c r="C79" s="8" t="s">
        <v>252</v>
      </c>
      <c r="D79" s="8" t="s">
        <v>253</v>
      </c>
      <c r="E79" s="8" t="s">
        <v>230</v>
      </c>
      <c r="F79" s="8" t="s">
        <v>247</v>
      </c>
      <c r="G79" s="8">
        <v>3000</v>
      </c>
      <c r="H79" s="8"/>
    </row>
    <row r="80" spans="1:8" ht="20.100000000000001" customHeight="1">
      <c r="A80" s="7">
        <v>78</v>
      </c>
      <c r="B80" s="8" t="s">
        <v>254</v>
      </c>
      <c r="C80" s="8" t="s">
        <v>255</v>
      </c>
      <c r="D80" s="8" t="s">
        <v>229</v>
      </c>
      <c r="E80" s="8" t="s">
        <v>230</v>
      </c>
      <c r="F80" s="8" t="s">
        <v>231</v>
      </c>
      <c r="G80" s="8">
        <v>3000</v>
      </c>
      <c r="H80" s="8"/>
    </row>
    <row r="81" spans="1:8" ht="20.100000000000001" customHeight="1">
      <c r="A81" s="7">
        <v>79</v>
      </c>
      <c r="B81" s="8" t="s">
        <v>256</v>
      </c>
      <c r="C81" s="8" t="s">
        <v>257</v>
      </c>
      <c r="D81" s="8" t="s">
        <v>229</v>
      </c>
      <c r="E81" s="8" t="s">
        <v>230</v>
      </c>
      <c r="F81" s="8" t="s">
        <v>231</v>
      </c>
      <c r="G81" s="8">
        <v>3000</v>
      </c>
      <c r="H81" s="8"/>
    </row>
    <row r="82" spans="1:8" ht="20.100000000000001" customHeight="1">
      <c r="A82" s="7">
        <v>80</v>
      </c>
      <c r="B82" s="8" t="s">
        <v>258</v>
      </c>
      <c r="C82" s="8" t="s">
        <v>259</v>
      </c>
      <c r="D82" s="8" t="s">
        <v>229</v>
      </c>
      <c r="E82" s="8" t="s">
        <v>230</v>
      </c>
      <c r="F82" s="8" t="s">
        <v>231</v>
      </c>
      <c r="G82" s="8">
        <v>3000</v>
      </c>
      <c r="H82" s="8"/>
    </row>
    <row r="83" spans="1:8" ht="20.100000000000001" customHeight="1">
      <c r="A83" s="7">
        <v>81</v>
      </c>
      <c r="B83" s="8" t="s">
        <v>260</v>
      </c>
      <c r="C83" s="8" t="s">
        <v>261</v>
      </c>
      <c r="D83" s="8" t="s">
        <v>229</v>
      </c>
      <c r="E83" s="8" t="s">
        <v>230</v>
      </c>
      <c r="F83" s="8" t="s">
        <v>262</v>
      </c>
      <c r="G83" s="8">
        <v>3000</v>
      </c>
      <c r="H83" s="8"/>
    </row>
    <row r="84" spans="1:8" ht="20.100000000000001" customHeight="1">
      <c r="A84" s="7">
        <v>82</v>
      </c>
      <c r="B84" s="8" t="s">
        <v>263</v>
      </c>
      <c r="C84" s="8" t="s">
        <v>264</v>
      </c>
      <c r="D84" s="8" t="s">
        <v>265</v>
      </c>
      <c r="E84" s="8" t="s">
        <v>230</v>
      </c>
      <c r="F84" s="8" t="s">
        <v>244</v>
      </c>
      <c r="G84" s="8">
        <v>3000</v>
      </c>
      <c r="H84" s="8"/>
    </row>
    <row r="85" spans="1:8" ht="20.100000000000001" customHeight="1">
      <c r="A85" s="7">
        <v>83</v>
      </c>
      <c r="B85" s="8" t="s">
        <v>266</v>
      </c>
      <c r="C85" s="8" t="s">
        <v>267</v>
      </c>
      <c r="D85" s="8" t="s">
        <v>243</v>
      </c>
      <c r="E85" s="8" t="s">
        <v>230</v>
      </c>
      <c r="F85" s="8" t="s">
        <v>244</v>
      </c>
      <c r="G85" s="8">
        <v>3000</v>
      </c>
      <c r="H85" s="8"/>
    </row>
    <row r="86" spans="1:8" ht="20.100000000000001" customHeight="1">
      <c r="A86" s="7">
        <v>84</v>
      </c>
      <c r="B86" s="8" t="s">
        <v>268</v>
      </c>
      <c r="C86" s="8" t="s">
        <v>269</v>
      </c>
      <c r="D86" s="8" t="s">
        <v>270</v>
      </c>
      <c r="E86" s="8" t="s">
        <v>230</v>
      </c>
      <c r="F86" s="8" t="s">
        <v>235</v>
      </c>
      <c r="G86" s="8">
        <v>3000</v>
      </c>
      <c r="H86" s="8"/>
    </row>
    <row r="87" spans="1:8" ht="20.100000000000001" customHeight="1">
      <c r="A87" s="7">
        <v>85</v>
      </c>
      <c r="B87" s="8" t="s">
        <v>271</v>
      </c>
      <c r="C87" s="8" t="s">
        <v>272</v>
      </c>
      <c r="D87" s="8" t="s">
        <v>273</v>
      </c>
      <c r="E87" s="8" t="s">
        <v>230</v>
      </c>
      <c r="F87" s="8" t="s">
        <v>244</v>
      </c>
      <c r="G87" s="8">
        <v>3000</v>
      </c>
      <c r="H87" s="8"/>
    </row>
    <row r="88" spans="1:8" ht="20.100000000000001" customHeight="1">
      <c r="A88" s="7">
        <v>86</v>
      </c>
      <c r="B88" s="8" t="s">
        <v>274</v>
      </c>
      <c r="C88" s="8" t="s">
        <v>275</v>
      </c>
      <c r="D88" s="8" t="s">
        <v>276</v>
      </c>
      <c r="E88" s="8" t="s">
        <v>230</v>
      </c>
      <c r="F88" s="8" t="s">
        <v>235</v>
      </c>
      <c r="G88" s="8">
        <v>3000</v>
      </c>
      <c r="H88" s="8"/>
    </row>
    <row r="89" spans="1:8" ht="20.100000000000001" customHeight="1">
      <c r="A89" s="7">
        <v>87</v>
      </c>
      <c r="B89" s="8" t="s">
        <v>277</v>
      </c>
      <c r="C89" s="8" t="s">
        <v>278</v>
      </c>
      <c r="D89" s="8" t="s">
        <v>265</v>
      </c>
      <c r="E89" s="8" t="s">
        <v>230</v>
      </c>
      <c r="F89" s="8" t="s">
        <v>235</v>
      </c>
      <c r="G89" s="8">
        <v>3000</v>
      </c>
      <c r="H89" s="8"/>
    </row>
    <row r="90" spans="1:8" ht="20.100000000000001" customHeight="1">
      <c r="A90" s="7">
        <v>88</v>
      </c>
      <c r="B90" s="8" t="s">
        <v>279</v>
      </c>
      <c r="C90" s="8" t="s">
        <v>280</v>
      </c>
      <c r="D90" s="8" t="s">
        <v>229</v>
      </c>
      <c r="E90" s="8" t="s">
        <v>230</v>
      </c>
      <c r="F90" s="8" t="s">
        <v>235</v>
      </c>
      <c r="G90" s="8">
        <v>3000</v>
      </c>
      <c r="H90" s="8"/>
    </row>
    <row r="91" spans="1:8" ht="20.100000000000001" customHeight="1">
      <c r="A91" s="7">
        <v>89</v>
      </c>
      <c r="B91" s="8" t="s">
        <v>281</v>
      </c>
      <c r="C91" s="8" t="s">
        <v>282</v>
      </c>
      <c r="D91" s="8" t="s">
        <v>238</v>
      </c>
      <c r="E91" s="8" t="s">
        <v>230</v>
      </c>
      <c r="F91" s="8" t="s">
        <v>235</v>
      </c>
      <c r="G91" s="8">
        <v>3000</v>
      </c>
      <c r="H91" s="8"/>
    </row>
    <row r="92" spans="1:8" ht="20.100000000000001" customHeight="1">
      <c r="A92" s="7">
        <v>90</v>
      </c>
      <c r="B92" s="8" t="s">
        <v>283</v>
      </c>
      <c r="C92" s="8" t="s">
        <v>284</v>
      </c>
      <c r="D92" s="8" t="s">
        <v>238</v>
      </c>
      <c r="E92" s="8" t="s">
        <v>230</v>
      </c>
      <c r="F92" s="8" t="s">
        <v>235</v>
      </c>
      <c r="G92" s="8">
        <v>3000</v>
      </c>
      <c r="H92" s="8"/>
    </row>
    <row r="93" spans="1:8" ht="20.100000000000001" customHeight="1">
      <c r="A93" s="7">
        <v>91</v>
      </c>
      <c r="B93" s="8" t="s">
        <v>285</v>
      </c>
      <c r="C93" s="8" t="s">
        <v>286</v>
      </c>
      <c r="D93" s="8" t="s">
        <v>238</v>
      </c>
      <c r="E93" s="8" t="s">
        <v>230</v>
      </c>
      <c r="F93" s="8" t="s">
        <v>235</v>
      </c>
      <c r="G93" s="8">
        <v>3000</v>
      </c>
      <c r="H93" s="8"/>
    </row>
    <row r="94" spans="1:8" ht="20.100000000000001" customHeight="1">
      <c r="A94" s="7">
        <v>92</v>
      </c>
      <c r="B94" s="15" t="s">
        <v>287</v>
      </c>
      <c r="C94" s="15" t="s">
        <v>288</v>
      </c>
      <c r="D94" s="15" t="s">
        <v>289</v>
      </c>
      <c r="E94" s="15" t="s">
        <v>290</v>
      </c>
      <c r="F94" s="15" t="s">
        <v>291</v>
      </c>
      <c r="G94" s="15">
        <v>3400</v>
      </c>
      <c r="H94" s="8"/>
    </row>
    <row r="95" spans="1:8" ht="20.100000000000001" customHeight="1">
      <c r="A95" s="7">
        <v>93</v>
      </c>
      <c r="B95" s="15" t="s">
        <v>292</v>
      </c>
      <c r="C95" s="15" t="s">
        <v>293</v>
      </c>
      <c r="D95" s="15" t="s">
        <v>289</v>
      </c>
      <c r="E95" s="15" t="s">
        <v>290</v>
      </c>
      <c r="F95" s="15" t="s">
        <v>294</v>
      </c>
      <c r="G95" s="15">
        <v>3400</v>
      </c>
      <c r="H95" s="8"/>
    </row>
    <row r="96" spans="1:8" ht="20.100000000000001" customHeight="1">
      <c r="A96" s="7">
        <v>94</v>
      </c>
      <c r="B96" s="16" t="s">
        <v>295</v>
      </c>
      <c r="C96" s="15" t="s">
        <v>296</v>
      </c>
      <c r="D96" s="15" t="s">
        <v>297</v>
      </c>
      <c r="E96" s="15" t="s">
        <v>290</v>
      </c>
      <c r="F96" s="15" t="s">
        <v>294</v>
      </c>
      <c r="G96" s="15">
        <v>3400</v>
      </c>
      <c r="H96" s="8"/>
    </row>
    <row r="97" spans="1:9" ht="20.100000000000001" customHeight="1">
      <c r="A97" s="7">
        <v>95</v>
      </c>
      <c r="B97" s="15" t="s">
        <v>298</v>
      </c>
      <c r="C97" s="15" t="s">
        <v>299</v>
      </c>
      <c r="D97" s="15" t="s">
        <v>59</v>
      </c>
      <c r="E97" s="15" t="s">
        <v>290</v>
      </c>
      <c r="F97" s="15" t="s">
        <v>300</v>
      </c>
      <c r="G97" s="15">
        <v>3300</v>
      </c>
      <c r="H97" s="8"/>
    </row>
    <row r="98" spans="1:9" ht="20.100000000000001" customHeight="1">
      <c r="A98" s="7">
        <v>96</v>
      </c>
      <c r="B98" s="15" t="s">
        <v>301</v>
      </c>
      <c r="C98" s="15" t="s">
        <v>302</v>
      </c>
      <c r="D98" s="15" t="s">
        <v>289</v>
      </c>
      <c r="E98" s="15" t="s">
        <v>290</v>
      </c>
      <c r="F98" s="15" t="s">
        <v>294</v>
      </c>
      <c r="G98" s="15">
        <v>3300</v>
      </c>
      <c r="H98" s="8"/>
    </row>
    <row r="99" spans="1:9" ht="20.100000000000001" customHeight="1">
      <c r="A99" s="7">
        <v>97</v>
      </c>
      <c r="B99" s="15" t="s">
        <v>303</v>
      </c>
      <c r="C99" s="15" t="s">
        <v>304</v>
      </c>
      <c r="D99" s="15" t="s">
        <v>305</v>
      </c>
      <c r="E99" s="15" t="s">
        <v>290</v>
      </c>
      <c r="F99" s="15" t="s">
        <v>294</v>
      </c>
      <c r="G99" s="15">
        <v>3300</v>
      </c>
      <c r="H99" s="8"/>
    </row>
    <row r="100" spans="1:9" ht="20.100000000000001" customHeight="1">
      <c r="A100" s="7">
        <v>98</v>
      </c>
      <c r="B100" s="15" t="s">
        <v>306</v>
      </c>
      <c r="C100" s="15" t="s">
        <v>307</v>
      </c>
      <c r="D100" s="15" t="s">
        <v>308</v>
      </c>
      <c r="E100" s="15" t="s">
        <v>290</v>
      </c>
      <c r="F100" s="15" t="s">
        <v>300</v>
      </c>
      <c r="G100" s="15">
        <v>3300</v>
      </c>
      <c r="H100" s="8"/>
    </row>
    <row r="101" spans="1:9" ht="20.100000000000001" customHeight="1">
      <c r="A101" s="7">
        <v>99</v>
      </c>
      <c r="B101" s="15" t="s">
        <v>309</v>
      </c>
      <c r="C101" s="15" t="s">
        <v>310</v>
      </c>
      <c r="D101" s="15" t="s">
        <v>243</v>
      </c>
      <c r="E101" s="15" t="s">
        <v>290</v>
      </c>
      <c r="F101" s="15" t="s">
        <v>294</v>
      </c>
      <c r="G101" s="15">
        <v>3000</v>
      </c>
      <c r="H101" s="8"/>
    </row>
    <row r="102" spans="1:9" ht="20.100000000000001" customHeight="1">
      <c r="A102" s="7">
        <v>100</v>
      </c>
      <c r="B102" s="15" t="s">
        <v>311</v>
      </c>
      <c r="C102" s="15" t="s">
        <v>312</v>
      </c>
      <c r="D102" s="15" t="s">
        <v>297</v>
      </c>
      <c r="E102" s="15" t="s">
        <v>290</v>
      </c>
      <c r="F102" s="15" t="s">
        <v>291</v>
      </c>
      <c r="G102" s="15">
        <v>3000</v>
      </c>
      <c r="H102" s="8"/>
    </row>
    <row r="103" spans="1:9" ht="20.100000000000001" customHeight="1">
      <c r="A103" s="7">
        <v>101</v>
      </c>
      <c r="B103" s="15" t="s">
        <v>313</v>
      </c>
      <c r="C103" s="15" t="s">
        <v>314</v>
      </c>
      <c r="D103" s="15" t="s">
        <v>289</v>
      </c>
      <c r="E103" s="15" t="s">
        <v>290</v>
      </c>
      <c r="F103" s="15" t="s">
        <v>294</v>
      </c>
      <c r="G103" s="15">
        <v>3000</v>
      </c>
      <c r="H103" s="8"/>
    </row>
    <row r="104" spans="1:9" ht="20.100000000000001" customHeight="1">
      <c r="A104" s="7">
        <v>102</v>
      </c>
      <c r="B104" s="17" t="s">
        <v>315</v>
      </c>
      <c r="C104" s="13" t="s">
        <v>316</v>
      </c>
      <c r="D104" s="18" t="s">
        <v>317</v>
      </c>
      <c r="E104" s="18" t="s">
        <v>318</v>
      </c>
      <c r="F104" s="18" t="s">
        <v>319</v>
      </c>
      <c r="G104" s="18">
        <v>3000</v>
      </c>
      <c r="H104" s="8"/>
    </row>
    <row r="105" spans="1:9" ht="20.100000000000001" customHeight="1">
      <c r="A105" s="7">
        <v>103</v>
      </c>
      <c r="B105" s="19" t="s">
        <v>320</v>
      </c>
      <c r="C105" s="13" t="s">
        <v>321</v>
      </c>
      <c r="D105" s="18" t="s">
        <v>317</v>
      </c>
      <c r="E105" s="18" t="s">
        <v>318</v>
      </c>
      <c r="F105" s="18" t="s">
        <v>319</v>
      </c>
      <c r="G105" s="18">
        <v>3000</v>
      </c>
      <c r="H105" s="8"/>
    </row>
    <row r="106" spans="1:9" ht="20.100000000000001" customHeight="1">
      <c r="A106" s="7">
        <v>104</v>
      </c>
      <c r="B106" s="19" t="s">
        <v>322</v>
      </c>
      <c r="C106" s="13" t="s">
        <v>323</v>
      </c>
      <c r="D106" s="18" t="s">
        <v>324</v>
      </c>
      <c r="E106" s="18" t="s">
        <v>318</v>
      </c>
      <c r="F106" s="18" t="s">
        <v>319</v>
      </c>
      <c r="G106" s="18">
        <v>3000</v>
      </c>
      <c r="H106" s="8"/>
    </row>
    <row r="107" spans="1:9" ht="20.100000000000001" customHeight="1">
      <c r="A107" s="7">
        <v>105</v>
      </c>
      <c r="B107" s="19" t="s">
        <v>325</v>
      </c>
      <c r="C107" s="13" t="s">
        <v>326</v>
      </c>
      <c r="D107" s="13" t="s">
        <v>327</v>
      </c>
      <c r="E107" s="18" t="s">
        <v>318</v>
      </c>
      <c r="F107" s="18" t="s">
        <v>319</v>
      </c>
      <c r="G107" s="18">
        <v>3000</v>
      </c>
      <c r="H107" s="8"/>
    </row>
    <row r="108" spans="1:9" ht="20.100000000000001" customHeight="1">
      <c r="A108" s="7">
        <v>106</v>
      </c>
      <c r="B108" s="20" t="s">
        <v>328</v>
      </c>
      <c r="C108" s="20" t="s">
        <v>329</v>
      </c>
      <c r="D108" s="20" t="s">
        <v>330</v>
      </c>
      <c r="E108" s="20" t="s">
        <v>331</v>
      </c>
      <c r="F108" s="20" t="s">
        <v>13</v>
      </c>
      <c r="G108" s="21">
        <v>1500</v>
      </c>
      <c r="H108" s="22" t="s">
        <v>562</v>
      </c>
      <c r="I108" s="30"/>
    </row>
    <row r="109" spans="1:9" ht="20.100000000000001" customHeight="1">
      <c r="A109" s="7">
        <v>107</v>
      </c>
      <c r="B109" s="22" t="s">
        <v>332</v>
      </c>
      <c r="C109" s="22" t="s">
        <v>333</v>
      </c>
      <c r="D109" s="22" t="s">
        <v>334</v>
      </c>
      <c r="E109" s="22" t="s">
        <v>331</v>
      </c>
      <c r="F109" s="22" t="s">
        <v>13</v>
      </c>
      <c r="G109" s="23">
        <v>1500</v>
      </c>
      <c r="H109" s="22" t="s">
        <v>562</v>
      </c>
      <c r="I109" s="30"/>
    </row>
    <row r="110" spans="1:9" ht="20.100000000000001" customHeight="1">
      <c r="A110" s="7">
        <v>108</v>
      </c>
      <c r="B110" s="20" t="s">
        <v>335</v>
      </c>
      <c r="C110" s="20" t="s">
        <v>336</v>
      </c>
      <c r="D110" s="20" t="s">
        <v>337</v>
      </c>
      <c r="E110" s="20" t="s">
        <v>331</v>
      </c>
      <c r="F110" s="20" t="s">
        <v>13</v>
      </c>
      <c r="G110" s="24">
        <v>1500</v>
      </c>
      <c r="H110" s="22" t="s">
        <v>562</v>
      </c>
      <c r="I110" s="30"/>
    </row>
    <row r="111" spans="1:9" ht="20.100000000000001" customHeight="1">
      <c r="A111" s="7">
        <v>109</v>
      </c>
      <c r="B111" s="25" t="s">
        <v>338</v>
      </c>
      <c r="C111" s="25" t="s">
        <v>339</v>
      </c>
      <c r="D111" s="26" t="s">
        <v>340</v>
      </c>
      <c r="E111" s="10" t="s">
        <v>341</v>
      </c>
      <c r="F111" s="27" t="s">
        <v>342</v>
      </c>
      <c r="G111" s="28">
        <v>2385</v>
      </c>
      <c r="H111" s="8"/>
    </row>
    <row r="112" spans="1:9" ht="20.100000000000001" customHeight="1">
      <c r="A112" s="7">
        <v>110</v>
      </c>
      <c r="B112" s="25" t="s">
        <v>343</v>
      </c>
      <c r="C112" s="25" t="s">
        <v>344</v>
      </c>
      <c r="D112" s="25" t="s">
        <v>345</v>
      </c>
      <c r="E112" s="10" t="s">
        <v>341</v>
      </c>
      <c r="F112" s="27" t="s">
        <v>342</v>
      </c>
      <c r="G112" s="28">
        <v>2385</v>
      </c>
      <c r="H112" s="8"/>
    </row>
    <row r="113" spans="1:8" ht="20.100000000000001" customHeight="1">
      <c r="A113" s="7">
        <v>111</v>
      </c>
      <c r="B113" s="25" t="s">
        <v>346</v>
      </c>
      <c r="C113" s="25" t="s">
        <v>347</v>
      </c>
      <c r="D113" s="25" t="s">
        <v>348</v>
      </c>
      <c r="E113" s="10" t="s">
        <v>341</v>
      </c>
      <c r="F113" s="27" t="s">
        <v>349</v>
      </c>
      <c r="G113" s="28">
        <v>2385</v>
      </c>
      <c r="H113" s="8"/>
    </row>
    <row r="114" spans="1:8" ht="20.100000000000001" customHeight="1">
      <c r="A114" s="7">
        <v>112</v>
      </c>
      <c r="B114" s="25" t="s">
        <v>350</v>
      </c>
      <c r="C114" s="25" t="s">
        <v>351</v>
      </c>
      <c r="D114" s="25" t="s">
        <v>352</v>
      </c>
      <c r="E114" s="10" t="s">
        <v>341</v>
      </c>
      <c r="F114" s="27" t="s">
        <v>349</v>
      </c>
      <c r="G114" s="28">
        <v>2385</v>
      </c>
      <c r="H114" s="8"/>
    </row>
    <row r="115" spans="1:8" ht="20.100000000000001" customHeight="1">
      <c r="A115" s="7">
        <v>113</v>
      </c>
      <c r="B115" s="25" t="s">
        <v>353</v>
      </c>
      <c r="C115" s="25" t="s">
        <v>354</v>
      </c>
      <c r="D115" s="25" t="s">
        <v>355</v>
      </c>
      <c r="E115" s="10" t="s">
        <v>341</v>
      </c>
      <c r="F115" s="27" t="s">
        <v>349</v>
      </c>
      <c r="G115" s="28">
        <v>2385</v>
      </c>
      <c r="H115" s="8"/>
    </row>
    <row r="116" spans="1:8" ht="20.100000000000001" customHeight="1">
      <c r="A116" s="7">
        <v>114</v>
      </c>
      <c r="B116" s="25" t="s">
        <v>356</v>
      </c>
      <c r="C116" s="25" t="s">
        <v>357</v>
      </c>
      <c r="D116" s="25" t="s">
        <v>352</v>
      </c>
      <c r="E116" s="10" t="s">
        <v>341</v>
      </c>
      <c r="F116" s="27" t="s">
        <v>349</v>
      </c>
      <c r="G116" s="28">
        <v>2385</v>
      </c>
      <c r="H116" s="8"/>
    </row>
    <row r="117" spans="1:8" ht="20.100000000000001" customHeight="1">
      <c r="A117" s="7">
        <v>115</v>
      </c>
      <c r="B117" s="25" t="s">
        <v>358</v>
      </c>
      <c r="C117" s="25" t="s">
        <v>359</v>
      </c>
      <c r="D117" s="29" t="s">
        <v>360</v>
      </c>
      <c r="E117" s="10" t="s">
        <v>341</v>
      </c>
      <c r="F117" s="27" t="s">
        <v>361</v>
      </c>
      <c r="G117" s="28">
        <v>2385</v>
      </c>
      <c r="H117" s="8"/>
    </row>
    <row r="118" spans="1:8" ht="20.100000000000001" customHeight="1">
      <c r="A118" s="7">
        <v>116</v>
      </c>
      <c r="B118" s="25" t="s">
        <v>362</v>
      </c>
      <c r="C118" s="25" t="s">
        <v>363</v>
      </c>
      <c r="D118" s="29" t="s">
        <v>364</v>
      </c>
      <c r="E118" s="10" t="s">
        <v>341</v>
      </c>
      <c r="F118" s="27" t="s">
        <v>361</v>
      </c>
      <c r="G118" s="28">
        <v>2385</v>
      </c>
      <c r="H118" s="8"/>
    </row>
    <row r="119" spans="1:8" ht="20.100000000000001" customHeight="1">
      <c r="A119" s="7">
        <v>117</v>
      </c>
      <c r="B119" s="25" t="s">
        <v>365</v>
      </c>
      <c r="C119" s="25" t="s">
        <v>366</v>
      </c>
      <c r="D119" s="25" t="s">
        <v>367</v>
      </c>
      <c r="E119" s="10" t="s">
        <v>341</v>
      </c>
      <c r="F119" s="27" t="s">
        <v>361</v>
      </c>
      <c r="G119" s="28">
        <v>2385</v>
      </c>
      <c r="H119" s="8"/>
    </row>
    <row r="120" spans="1:8" ht="20.100000000000001" customHeight="1">
      <c r="A120" s="7">
        <v>118</v>
      </c>
      <c r="B120" s="25" t="s">
        <v>368</v>
      </c>
      <c r="C120" s="25" t="s">
        <v>369</v>
      </c>
      <c r="D120" s="25" t="s">
        <v>370</v>
      </c>
      <c r="E120" s="10" t="s">
        <v>341</v>
      </c>
      <c r="F120" s="27" t="s">
        <v>361</v>
      </c>
      <c r="G120" s="28">
        <v>2385</v>
      </c>
      <c r="H120" s="8"/>
    </row>
    <row r="121" spans="1:8" ht="20.100000000000001" customHeight="1">
      <c r="A121" s="7">
        <v>119</v>
      </c>
      <c r="B121" s="7" t="s">
        <v>371</v>
      </c>
      <c r="C121" s="8" t="s">
        <v>372</v>
      </c>
      <c r="D121" s="8" t="s">
        <v>373</v>
      </c>
      <c r="E121" s="10" t="s">
        <v>374</v>
      </c>
      <c r="F121" s="10" t="s">
        <v>375</v>
      </c>
      <c r="G121" s="10">
        <v>2000</v>
      </c>
      <c r="H121" s="9"/>
    </row>
    <row r="122" spans="1:8" ht="20.100000000000001" customHeight="1">
      <c r="A122" s="7">
        <v>120</v>
      </c>
      <c r="B122" s="8" t="s">
        <v>376</v>
      </c>
      <c r="C122" s="8" t="s">
        <v>377</v>
      </c>
      <c r="D122" s="8" t="s">
        <v>378</v>
      </c>
      <c r="E122" s="8" t="s">
        <v>374</v>
      </c>
      <c r="F122" s="8" t="s">
        <v>375</v>
      </c>
      <c r="G122" s="8">
        <v>2000</v>
      </c>
      <c r="H122" s="9"/>
    </row>
    <row r="123" spans="1:8" ht="20.100000000000001" customHeight="1">
      <c r="A123" s="7">
        <v>121</v>
      </c>
      <c r="B123" s="8" t="s">
        <v>379</v>
      </c>
      <c r="C123" s="8" t="s">
        <v>380</v>
      </c>
      <c r="D123" s="8" t="s">
        <v>381</v>
      </c>
      <c r="E123" s="10" t="s">
        <v>374</v>
      </c>
      <c r="F123" s="10" t="s">
        <v>375</v>
      </c>
      <c r="G123" s="8">
        <v>2000</v>
      </c>
      <c r="H123" s="9"/>
    </row>
    <row r="124" spans="1:8" ht="20.100000000000001" customHeight="1">
      <c r="A124" s="7">
        <v>122</v>
      </c>
      <c r="B124" s="8" t="s">
        <v>382</v>
      </c>
      <c r="C124" s="8" t="s">
        <v>383</v>
      </c>
      <c r="D124" s="8" t="s">
        <v>384</v>
      </c>
      <c r="E124" s="10" t="s">
        <v>374</v>
      </c>
      <c r="F124" s="10" t="s">
        <v>375</v>
      </c>
      <c r="G124" s="8">
        <v>2000</v>
      </c>
      <c r="H124" s="9"/>
    </row>
    <row r="125" spans="1:8" ht="20.100000000000001" customHeight="1">
      <c r="A125" s="7">
        <v>123</v>
      </c>
      <c r="B125" s="8" t="s">
        <v>385</v>
      </c>
      <c r="C125" s="8" t="s">
        <v>386</v>
      </c>
      <c r="D125" s="8" t="s">
        <v>387</v>
      </c>
      <c r="E125" s="8" t="s">
        <v>374</v>
      </c>
      <c r="F125" s="8" t="s">
        <v>375</v>
      </c>
      <c r="G125" s="8">
        <v>2000</v>
      </c>
      <c r="H125" s="9"/>
    </row>
    <row r="126" spans="1:8" ht="20.100000000000001" customHeight="1">
      <c r="A126" s="7">
        <v>124</v>
      </c>
      <c r="B126" s="8" t="s">
        <v>388</v>
      </c>
      <c r="C126" s="8" t="s">
        <v>389</v>
      </c>
      <c r="D126" s="8" t="s">
        <v>390</v>
      </c>
      <c r="E126" s="10" t="s">
        <v>374</v>
      </c>
      <c r="F126" s="10" t="s">
        <v>375</v>
      </c>
      <c r="G126" s="8">
        <v>2000</v>
      </c>
      <c r="H126" s="9"/>
    </row>
    <row r="127" spans="1:8" ht="20.100000000000001" customHeight="1">
      <c r="A127" s="7">
        <v>125</v>
      </c>
      <c r="B127" s="8" t="s">
        <v>391</v>
      </c>
      <c r="C127" s="8" t="s">
        <v>392</v>
      </c>
      <c r="D127" s="8" t="s">
        <v>393</v>
      </c>
      <c r="E127" s="10" t="s">
        <v>374</v>
      </c>
      <c r="F127" s="8" t="s">
        <v>375</v>
      </c>
      <c r="G127" s="8">
        <v>2000</v>
      </c>
      <c r="H127" s="9"/>
    </row>
    <row r="128" spans="1:8" ht="20.100000000000001" customHeight="1">
      <c r="A128" s="7">
        <v>126</v>
      </c>
      <c r="B128" s="8" t="s">
        <v>394</v>
      </c>
      <c r="C128" s="8" t="s">
        <v>395</v>
      </c>
      <c r="D128" s="8" t="s">
        <v>393</v>
      </c>
      <c r="E128" s="10" t="s">
        <v>374</v>
      </c>
      <c r="F128" s="8" t="s">
        <v>375</v>
      </c>
      <c r="G128" s="8">
        <v>2000</v>
      </c>
      <c r="H128" s="9"/>
    </row>
    <row r="129" spans="1:8" ht="20.100000000000001" customHeight="1">
      <c r="A129" s="7">
        <v>127</v>
      </c>
      <c r="B129" s="8" t="s">
        <v>396</v>
      </c>
      <c r="C129" s="8" t="s">
        <v>397</v>
      </c>
      <c r="D129" s="8" t="s">
        <v>398</v>
      </c>
      <c r="E129" s="10" t="s">
        <v>374</v>
      </c>
      <c r="F129" s="8" t="s">
        <v>375</v>
      </c>
      <c r="G129" s="10">
        <v>2000</v>
      </c>
      <c r="H129" s="9"/>
    </row>
    <row r="130" spans="1:8" ht="20.100000000000001" customHeight="1">
      <c r="A130" s="7">
        <v>128</v>
      </c>
      <c r="B130" s="8" t="s">
        <v>399</v>
      </c>
      <c r="C130" s="8" t="s">
        <v>400</v>
      </c>
      <c r="D130" s="8" t="s">
        <v>401</v>
      </c>
      <c r="E130" s="10" t="s">
        <v>374</v>
      </c>
      <c r="F130" s="8" t="s">
        <v>375</v>
      </c>
      <c r="G130" s="10">
        <v>2000</v>
      </c>
      <c r="H130" s="9"/>
    </row>
    <row r="131" spans="1:8" ht="20.100000000000001" customHeight="1">
      <c r="A131" s="7">
        <v>129</v>
      </c>
      <c r="B131" s="8" t="s">
        <v>402</v>
      </c>
      <c r="C131" s="8" t="s">
        <v>403</v>
      </c>
      <c r="D131" s="8" t="s">
        <v>401</v>
      </c>
      <c r="E131" s="10" t="s">
        <v>374</v>
      </c>
      <c r="F131" s="8" t="s">
        <v>375</v>
      </c>
      <c r="G131" s="8">
        <v>2000</v>
      </c>
      <c r="H131" s="9"/>
    </row>
    <row r="132" spans="1:8" ht="20.100000000000001" customHeight="1">
      <c r="A132" s="7">
        <v>130</v>
      </c>
      <c r="B132" s="13" t="s">
        <v>404</v>
      </c>
      <c r="C132" s="13" t="s">
        <v>405</v>
      </c>
      <c r="D132" s="13" t="s">
        <v>406</v>
      </c>
      <c r="E132" s="18" t="s">
        <v>374</v>
      </c>
      <c r="F132" s="13" t="s">
        <v>375</v>
      </c>
      <c r="G132" s="13">
        <v>2000</v>
      </c>
      <c r="H132" s="31"/>
    </row>
    <row r="133" spans="1:8" ht="20.100000000000001" customHeight="1">
      <c r="A133" s="7">
        <v>131</v>
      </c>
      <c r="B133" s="8" t="s">
        <v>407</v>
      </c>
      <c r="C133" s="8" t="s">
        <v>408</v>
      </c>
      <c r="D133" s="8" t="s">
        <v>409</v>
      </c>
      <c r="E133" s="10" t="s">
        <v>374</v>
      </c>
      <c r="F133" s="8" t="s">
        <v>410</v>
      </c>
      <c r="G133" s="10">
        <v>2000</v>
      </c>
      <c r="H133" s="9"/>
    </row>
    <row r="134" spans="1:8" ht="20.100000000000001" customHeight="1">
      <c r="A134" s="7">
        <v>132</v>
      </c>
      <c r="B134" s="8" t="s">
        <v>411</v>
      </c>
      <c r="C134" s="8" t="s">
        <v>412</v>
      </c>
      <c r="D134" s="8" t="s">
        <v>413</v>
      </c>
      <c r="E134" s="10" t="s">
        <v>374</v>
      </c>
      <c r="F134" s="8" t="s">
        <v>410</v>
      </c>
      <c r="G134" s="10">
        <v>1000</v>
      </c>
      <c r="H134" s="9" t="s">
        <v>563</v>
      </c>
    </row>
    <row r="135" spans="1:8" ht="20.100000000000001" customHeight="1">
      <c r="A135" s="7">
        <v>133</v>
      </c>
      <c r="B135" s="10" t="s">
        <v>414</v>
      </c>
      <c r="C135" s="10" t="s">
        <v>415</v>
      </c>
      <c r="D135" s="10" t="s">
        <v>416</v>
      </c>
      <c r="E135" s="10" t="s">
        <v>417</v>
      </c>
      <c r="F135" s="10" t="s">
        <v>418</v>
      </c>
      <c r="G135" s="10">
        <v>3500</v>
      </c>
      <c r="H135" s="32"/>
    </row>
    <row r="136" spans="1:8" ht="20.100000000000001" customHeight="1">
      <c r="A136" s="7">
        <v>134</v>
      </c>
      <c r="B136" s="8" t="s">
        <v>419</v>
      </c>
      <c r="C136" s="8" t="s">
        <v>420</v>
      </c>
      <c r="D136" s="8" t="s">
        <v>421</v>
      </c>
      <c r="E136" s="10" t="s">
        <v>417</v>
      </c>
      <c r="F136" s="10" t="s">
        <v>418</v>
      </c>
      <c r="G136" s="8">
        <v>3000</v>
      </c>
      <c r="H136" s="9"/>
    </row>
    <row r="137" spans="1:8" ht="20.100000000000001" customHeight="1">
      <c r="A137" s="7">
        <v>135</v>
      </c>
      <c r="B137" s="8" t="s">
        <v>422</v>
      </c>
      <c r="C137" s="8" t="s">
        <v>423</v>
      </c>
      <c r="D137" s="8" t="s">
        <v>421</v>
      </c>
      <c r="E137" s="10" t="s">
        <v>417</v>
      </c>
      <c r="F137" s="10" t="s">
        <v>418</v>
      </c>
      <c r="G137" s="8">
        <v>2500</v>
      </c>
      <c r="H137" s="9"/>
    </row>
    <row r="138" spans="1:8" ht="20.100000000000001" customHeight="1">
      <c r="A138" s="7">
        <v>136</v>
      </c>
      <c r="B138" s="8" t="s">
        <v>424</v>
      </c>
      <c r="C138" s="8" t="s">
        <v>425</v>
      </c>
      <c r="D138" s="8" t="s">
        <v>416</v>
      </c>
      <c r="E138" s="10" t="s">
        <v>417</v>
      </c>
      <c r="F138" s="8" t="s">
        <v>426</v>
      </c>
      <c r="G138" s="8">
        <v>2500</v>
      </c>
      <c r="H138" s="9"/>
    </row>
    <row r="139" spans="1:8" ht="20.100000000000001" customHeight="1">
      <c r="A139" s="7">
        <v>137</v>
      </c>
      <c r="B139" s="8" t="s">
        <v>427</v>
      </c>
      <c r="C139" s="8" t="s">
        <v>428</v>
      </c>
      <c r="D139" s="8" t="s">
        <v>429</v>
      </c>
      <c r="E139" s="10" t="s">
        <v>417</v>
      </c>
      <c r="F139" s="8" t="s">
        <v>426</v>
      </c>
      <c r="G139" s="8">
        <v>2500</v>
      </c>
      <c r="H139" s="9"/>
    </row>
    <row r="140" spans="1:8" ht="20.100000000000001" customHeight="1">
      <c r="A140" s="7">
        <v>138</v>
      </c>
      <c r="B140" s="8" t="s">
        <v>430</v>
      </c>
      <c r="C140" s="8" t="s">
        <v>431</v>
      </c>
      <c r="D140" s="8" t="s">
        <v>432</v>
      </c>
      <c r="E140" s="10" t="s">
        <v>417</v>
      </c>
      <c r="F140" s="8" t="s">
        <v>426</v>
      </c>
      <c r="G140" s="8">
        <v>2000</v>
      </c>
      <c r="H140" s="9"/>
    </row>
    <row r="141" spans="1:8" ht="20.100000000000001" customHeight="1">
      <c r="A141" s="7">
        <v>139</v>
      </c>
      <c r="B141" s="8" t="s">
        <v>433</v>
      </c>
      <c r="C141" s="8" t="s">
        <v>434</v>
      </c>
      <c r="D141" s="8" t="s">
        <v>421</v>
      </c>
      <c r="E141" s="10" t="s">
        <v>417</v>
      </c>
      <c r="F141" s="8" t="s">
        <v>426</v>
      </c>
      <c r="G141" s="8">
        <v>2000</v>
      </c>
      <c r="H141" s="9"/>
    </row>
    <row r="142" spans="1:8" ht="20.100000000000001" customHeight="1">
      <c r="A142" s="7">
        <v>140</v>
      </c>
      <c r="B142" s="8" t="s">
        <v>435</v>
      </c>
      <c r="C142" s="8" t="s">
        <v>436</v>
      </c>
      <c r="D142" s="8" t="s">
        <v>437</v>
      </c>
      <c r="E142" s="10" t="s">
        <v>417</v>
      </c>
      <c r="F142" s="8" t="s">
        <v>426</v>
      </c>
      <c r="G142" s="8">
        <v>2000</v>
      </c>
      <c r="H142" s="9"/>
    </row>
    <row r="143" spans="1:8" ht="20.100000000000001" customHeight="1">
      <c r="A143" s="7">
        <v>141</v>
      </c>
      <c r="B143" s="8" t="s">
        <v>438</v>
      </c>
      <c r="C143" s="8" t="s">
        <v>439</v>
      </c>
      <c r="D143" s="8" t="s">
        <v>421</v>
      </c>
      <c r="E143" s="10" t="s">
        <v>417</v>
      </c>
      <c r="F143" s="8" t="s">
        <v>426</v>
      </c>
      <c r="G143" s="8">
        <v>2000</v>
      </c>
      <c r="H143" s="9"/>
    </row>
    <row r="144" spans="1:8" ht="20.100000000000001" customHeight="1">
      <c r="A144" s="7">
        <v>142</v>
      </c>
      <c r="B144" s="10" t="s">
        <v>440</v>
      </c>
      <c r="C144" s="10" t="s">
        <v>441</v>
      </c>
      <c r="D144" s="10" t="s">
        <v>442</v>
      </c>
      <c r="E144" s="10" t="s">
        <v>443</v>
      </c>
      <c r="F144" s="10" t="s">
        <v>444</v>
      </c>
      <c r="G144" s="10">
        <v>2115</v>
      </c>
      <c r="H144" s="9"/>
    </row>
    <row r="145" spans="1:8" ht="20.100000000000001" customHeight="1">
      <c r="A145" s="7">
        <v>143</v>
      </c>
      <c r="B145" s="8" t="s">
        <v>445</v>
      </c>
      <c r="C145" s="8" t="s">
        <v>446</v>
      </c>
      <c r="D145" s="8" t="s">
        <v>447</v>
      </c>
      <c r="E145" s="10" t="s">
        <v>443</v>
      </c>
      <c r="F145" s="10" t="s">
        <v>448</v>
      </c>
      <c r="G145" s="10">
        <v>2115</v>
      </c>
      <c r="H145" s="9"/>
    </row>
    <row r="146" spans="1:8" ht="20.100000000000001" customHeight="1">
      <c r="A146" s="7">
        <v>144</v>
      </c>
      <c r="B146" s="8" t="s">
        <v>449</v>
      </c>
      <c r="C146" s="8" t="s">
        <v>450</v>
      </c>
      <c r="D146" s="8" t="s">
        <v>451</v>
      </c>
      <c r="E146" s="10" t="s">
        <v>443</v>
      </c>
      <c r="F146" s="8" t="s">
        <v>448</v>
      </c>
      <c r="G146" s="10">
        <v>2115</v>
      </c>
      <c r="H146" s="9"/>
    </row>
    <row r="147" spans="1:8" ht="20.100000000000001" customHeight="1">
      <c r="A147" s="7">
        <v>145</v>
      </c>
      <c r="B147" s="8" t="s">
        <v>452</v>
      </c>
      <c r="C147" s="8" t="s">
        <v>453</v>
      </c>
      <c r="D147" s="8" t="s">
        <v>454</v>
      </c>
      <c r="E147" s="10" t="s">
        <v>443</v>
      </c>
      <c r="F147" s="10" t="s">
        <v>444</v>
      </c>
      <c r="G147" s="10">
        <v>2115</v>
      </c>
      <c r="H147" s="9"/>
    </row>
    <row r="148" spans="1:8" ht="20.100000000000001" customHeight="1">
      <c r="A148" s="7">
        <v>146</v>
      </c>
      <c r="B148" s="8" t="s">
        <v>455</v>
      </c>
      <c r="C148" s="8" t="s">
        <v>456</v>
      </c>
      <c r="D148" s="8" t="s">
        <v>457</v>
      </c>
      <c r="E148" s="10" t="s">
        <v>443</v>
      </c>
      <c r="F148" s="8" t="s">
        <v>448</v>
      </c>
      <c r="G148" s="10">
        <v>2115</v>
      </c>
      <c r="H148" s="9"/>
    </row>
    <row r="149" spans="1:8" ht="20.100000000000001" customHeight="1">
      <c r="A149" s="7">
        <v>147</v>
      </c>
      <c r="B149" s="8" t="s">
        <v>458</v>
      </c>
      <c r="C149" s="8" t="s">
        <v>459</v>
      </c>
      <c r="D149" s="8" t="s">
        <v>460</v>
      </c>
      <c r="E149" s="10" t="s">
        <v>443</v>
      </c>
      <c r="F149" s="10" t="s">
        <v>444</v>
      </c>
      <c r="G149" s="10">
        <v>2115</v>
      </c>
      <c r="H149" s="9"/>
    </row>
    <row r="150" spans="1:8" ht="20.100000000000001" customHeight="1">
      <c r="A150" s="7">
        <v>148</v>
      </c>
      <c r="B150" s="8" t="s">
        <v>461</v>
      </c>
      <c r="C150" s="8" t="s">
        <v>462</v>
      </c>
      <c r="D150" s="8" t="s">
        <v>463</v>
      </c>
      <c r="E150" s="10" t="s">
        <v>443</v>
      </c>
      <c r="F150" s="10" t="s">
        <v>444</v>
      </c>
      <c r="G150" s="10">
        <v>2115</v>
      </c>
      <c r="H150" s="9"/>
    </row>
    <row r="151" spans="1:8" ht="20.100000000000001" customHeight="1">
      <c r="A151" s="7">
        <v>149</v>
      </c>
      <c r="B151" s="8" t="s">
        <v>464</v>
      </c>
      <c r="C151" s="8" t="s">
        <v>465</v>
      </c>
      <c r="D151" s="8" t="s">
        <v>451</v>
      </c>
      <c r="E151" s="10" t="s">
        <v>443</v>
      </c>
      <c r="F151" s="8" t="s">
        <v>448</v>
      </c>
      <c r="G151" s="10">
        <v>2115</v>
      </c>
      <c r="H151" s="9"/>
    </row>
    <row r="152" spans="1:8" ht="20.100000000000001" customHeight="1">
      <c r="A152" s="7">
        <v>150</v>
      </c>
      <c r="B152" s="8" t="s">
        <v>466</v>
      </c>
      <c r="C152" s="8" t="s">
        <v>467</v>
      </c>
      <c r="D152" s="8" t="s">
        <v>454</v>
      </c>
      <c r="E152" s="10" t="s">
        <v>443</v>
      </c>
      <c r="F152" s="10" t="s">
        <v>444</v>
      </c>
      <c r="G152" s="10">
        <v>2115</v>
      </c>
      <c r="H152" s="9"/>
    </row>
    <row r="153" spans="1:8" ht="20.100000000000001" customHeight="1">
      <c r="A153" s="7">
        <v>151</v>
      </c>
      <c r="B153" s="8" t="s">
        <v>468</v>
      </c>
      <c r="C153" s="8" t="s">
        <v>469</v>
      </c>
      <c r="D153" s="8" t="s">
        <v>470</v>
      </c>
      <c r="E153" s="10" t="s">
        <v>443</v>
      </c>
      <c r="F153" s="10" t="s">
        <v>444</v>
      </c>
      <c r="G153" s="10">
        <v>2115</v>
      </c>
      <c r="H153" s="9"/>
    </row>
    <row r="154" spans="1:8" ht="20.100000000000001" customHeight="1">
      <c r="A154" s="7">
        <v>152</v>
      </c>
      <c r="B154" s="22" t="s">
        <v>471</v>
      </c>
      <c r="C154" s="22" t="s">
        <v>472</v>
      </c>
      <c r="D154" s="22" t="s">
        <v>473</v>
      </c>
      <c r="E154" s="22" t="s">
        <v>474</v>
      </c>
      <c r="F154" s="22" t="s">
        <v>475</v>
      </c>
      <c r="G154" s="22">
        <v>2350</v>
      </c>
      <c r="H154" s="9"/>
    </row>
    <row r="155" spans="1:8" ht="20.100000000000001" customHeight="1">
      <c r="A155" s="7">
        <v>153</v>
      </c>
      <c r="B155" s="20" t="s">
        <v>476</v>
      </c>
      <c r="C155" s="20" t="s">
        <v>477</v>
      </c>
      <c r="D155" s="20" t="s">
        <v>478</v>
      </c>
      <c r="E155" s="22" t="s">
        <v>474</v>
      </c>
      <c r="F155" s="22" t="s">
        <v>475</v>
      </c>
      <c r="G155" s="20">
        <v>2300</v>
      </c>
      <c r="H155" s="9"/>
    </row>
    <row r="156" spans="1:8" ht="20.100000000000001" customHeight="1">
      <c r="A156" s="7">
        <v>154</v>
      </c>
      <c r="B156" s="20" t="s">
        <v>479</v>
      </c>
      <c r="C156" s="20" t="s">
        <v>480</v>
      </c>
      <c r="D156" s="20" t="s">
        <v>481</v>
      </c>
      <c r="E156" s="22" t="s">
        <v>474</v>
      </c>
      <c r="F156" s="22" t="s">
        <v>475</v>
      </c>
      <c r="G156" s="20">
        <v>2300</v>
      </c>
      <c r="H156" s="9"/>
    </row>
    <row r="157" spans="1:8" ht="20.100000000000001" customHeight="1">
      <c r="A157" s="7">
        <v>155</v>
      </c>
      <c r="B157" s="20" t="s">
        <v>482</v>
      </c>
      <c r="C157" s="20" t="s">
        <v>483</v>
      </c>
      <c r="D157" s="20" t="s">
        <v>484</v>
      </c>
      <c r="E157" s="22" t="s">
        <v>474</v>
      </c>
      <c r="F157" s="22" t="s">
        <v>475</v>
      </c>
      <c r="G157" s="20">
        <v>2200</v>
      </c>
      <c r="H157" s="9"/>
    </row>
    <row r="158" spans="1:8" ht="20.100000000000001" customHeight="1">
      <c r="A158" s="7">
        <v>156</v>
      </c>
      <c r="B158" s="20" t="s">
        <v>485</v>
      </c>
      <c r="C158" s="20" t="s">
        <v>486</v>
      </c>
      <c r="D158" s="20" t="s">
        <v>487</v>
      </c>
      <c r="E158" s="22" t="s">
        <v>474</v>
      </c>
      <c r="F158" s="22" t="s">
        <v>475</v>
      </c>
      <c r="G158" s="20">
        <v>2200</v>
      </c>
      <c r="H158" s="9"/>
    </row>
    <row r="159" spans="1:8" ht="20.100000000000001" customHeight="1">
      <c r="A159" s="7">
        <v>157</v>
      </c>
      <c r="B159" s="20" t="s">
        <v>488</v>
      </c>
      <c r="C159" s="20" t="s">
        <v>489</v>
      </c>
      <c r="D159" s="20" t="s">
        <v>490</v>
      </c>
      <c r="E159" s="22" t="s">
        <v>474</v>
      </c>
      <c r="F159" s="22" t="s">
        <v>475</v>
      </c>
      <c r="G159" s="20">
        <v>2000</v>
      </c>
      <c r="H159" s="9"/>
    </row>
    <row r="160" spans="1:8" ht="20.100000000000001" customHeight="1">
      <c r="A160" s="7">
        <v>158</v>
      </c>
      <c r="B160" s="20" t="s">
        <v>491</v>
      </c>
      <c r="C160" s="20" t="s">
        <v>492</v>
      </c>
      <c r="D160" s="20" t="s">
        <v>493</v>
      </c>
      <c r="E160" s="22" t="s">
        <v>474</v>
      </c>
      <c r="F160" s="22" t="s">
        <v>475</v>
      </c>
      <c r="G160" s="20">
        <v>2000</v>
      </c>
      <c r="H160" s="9"/>
    </row>
    <row r="161" spans="1:10" ht="20.100000000000001" customHeight="1">
      <c r="A161" s="7">
        <v>159</v>
      </c>
      <c r="B161" s="20" t="s">
        <v>494</v>
      </c>
      <c r="C161" s="20" t="s">
        <v>495</v>
      </c>
      <c r="D161" s="20" t="s">
        <v>493</v>
      </c>
      <c r="E161" s="22" t="s">
        <v>474</v>
      </c>
      <c r="F161" s="22" t="s">
        <v>475</v>
      </c>
      <c r="G161" s="20">
        <v>2000</v>
      </c>
      <c r="H161" s="9"/>
    </row>
    <row r="162" spans="1:10" ht="20.100000000000001" customHeight="1">
      <c r="A162" s="7">
        <v>160</v>
      </c>
      <c r="B162" s="20" t="s">
        <v>496</v>
      </c>
      <c r="C162" s="20" t="s">
        <v>497</v>
      </c>
      <c r="D162" s="20" t="s">
        <v>498</v>
      </c>
      <c r="E162" s="22" t="s">
        <v>474</v>
      </c>
      <c r="F162" s="22" t="s">
        <v>475</v>
      </c>
      <c r="G162" s="20">
        <v>2000</v>
      </c>
      <c r="H162" s="9"/>
    </row>
    <row r="163" spans="1:10" ht="20.100000000000001" customHeight="1">
      <c r="A163" s="7">
        <v>161</v>
      </c>
      <c r="B163" s="10" t="s">
        <v>499</v>
      </c>
      <c r="C163" s="10" t="s">
        <v>500</v>
      </c>
      <c r="D163" s="10" t="s">
        <v>501</v>
      </c>
      <c r="E163" s="10" t="s">
        <v>502</v>
      </c>
      <c r="F163" s="10" t="s">
        <v>503</v>
      </c>
      <c r="G163" s="10">
        <v>2250</v>
      </c>
      <c r="H163" s="9"/>
    </row>
    <row r="164" spans="1:10" ht="20.100000000000001" customHeight="1">
      <c r="A164" s="7">
        <v>162</v>
      </c>
      <c r="B164" s="8" t="s">
        <v>504</v>
      </c>
      <c r="C164" s="8" t="s">
        <v>505</v>
      </c>
      <c r="D164" s="8" t="s">
        <v>506</v>
      </c>
      <c r="E164" s="8" t="s">
        <v>502</v>
      </c>
      <c r="F164" s="8" t="s">
        <v>503</v>
      </c>
      <c r="G164" s="8">
        <v>2250</v>
      </c>
      <c r="H164" s="9"/>
    </row>
    <row r="165" spans="1:10" ht="20.100000000000001" customHeight="1">
      <c r="A165" s="7">
        <v>163</v>
      </c>
      <c r="B165" s="8" t="s">
        <v>507</v>
      </c>
      <c r="C165" s="8" t="s">
        <v>508</v>
      </c>
      <c r="D165" s="8" t="s">
        <v>509</v>
      </c>
      <c r="E165" s="8" t="s">
        <v>502</v>
      </c>
      <c r="F165" s="8" t="s">
        <v>503</v>
      </c>
      <c r="G165" s="8">
        <v>2250</v>
      </c>
      <c r="H165" s="9"/>
    </row>
    <row r="166" spans="1:10" ht="20.100000000000001" customHeight="1">
      <c r="A166" s="7">
        <v>164</v>
      </c>
      <c r="B166" s="8" t="s">
        <v>510</v>
      </c>
      <c r="C166" s="8" t="s">
        <v>511</v>
      </c>
      <c r="D166" s="8" t="s">
        <v>512</v>
      </c>
      <c r="E166" s="8" t="s">
        <v>502</v>
      </c>
      <c r="F166" s="8" t="s">
        <v>503</v>
      </c>
      <c r="G166" s="8">
        <v>2250</v>
      </c>
      <c r="H166" s="9"/>
    </row>
    <row r="167" spans="1:10" ht="20.100000000000001" customHeight="1">
      <c r="A167" s="7">
        <v>165</v>
      </c>
      <c r="B167" s="14" t="s">
        <v>513</v>
      </c>
      <c r="C167" s="14" t="s">
        <v>514</v>
      </c>
      <c r="D167" s="14" t="s">
        <v>515</v>
      </c>
      <c r="E167" s="14" t="s">
        <v>516</v>
      </c>
      <c r="F167" s="14" t="s">
        <v>517</v>
      </c>
      <c r="G167" s="14">
        <v>2137.5</v>
      </c>
      <c r="H167" s="9"/>
    </row>
    <row r="168" spans="1:10" ht="20.100000000000001" customHeight="1">
      <c r="A168" s="7">
        <v>166</v>
      </c>
      <c r="B168" s="33" t="s">
        <v>518</v>
      </c>
      <c r="C168" s="14" t="s">
        <v>519</v>
      </c>
      <c r="D168" s="14" t="s">
        <v>520</v>
      </c>
      <c r="E168" s="14" t="s">
        <v>516</v>
      </c>
      <c r="F168" s="14" t="s">
        <v>517</v>
      </c>
      <c r="G168" s="14">
        <v>2137.5</v>
      </c>
      <c r="H168" s="9"/>
    </row>
    <row r="169" spans="1:10" ht="20.100000000000001" customHeight="1">
      <c r="A169" s="7">
        <v>167</v>
      </c>
      <c r="B169" s="16" t="s">
        <v>521</v>
      </c>
      <c r="C169" s="14" t="s">
        <v>522</v>
      </c>
      <c r="D169" s="14" t="s">
        <v>523</v>
      </c>
      <c r="E169" s="14" t="s">
        <v>516</v>
      </c>
      <c r="F169" s="14" t="s">
        <v>517</v>
      </c>
      <c r="G169" s="14">
        <v>2137.5</v>
      </c>
      <c r="H169" s="9"/>
    </row>
    <row r="170" spans="1:10" ht="20.100000000000001" customHeight="1">
      <c r="A170" s="7">
        <v>168</v>
      </c>
      <c r="B170" s="16" t="s">
        <v>524</v>
      </c>
      <c r="C170" s="16" t="s">
        <v>525</v>
      </c>
      <c r="D170" s="16" t="s">
        <v>515</v>
      </c>
      <c r="E170" s="14" t="s">
        <v>516</v>
      </c>
      <c r="F170" s="14" t="s">
        <v>517</v>
      </c>
      <c r="G170" s="14">
        <v>2137.5</v>
      </c>
      <c r="H170" s="9"/>
    </row>
    <row r="171" spans="1:10" ht="20.100000000000001" customHeight="1">
      <c r="A171" s="7">
        <v>169</v>
      </c>
      <c r="B171" s="16" t="s">
        <v>526</v>
      </c>
      <c r="C171" s="16" t="s">
        <v>527</v>
      </c>
      <c r="D171" s="16" t="s">
        <v>528</v>
      </c>
      <c r="E171" s="14" t="s">
        <v>516</v>
      </c>
      <c r="F171" s="14" t="s">
        <v>517</v>
      </c>
      <c r="G171" s="14">
        <v>2000</v>
      </c>
      <c r="H171" s="9" t="s">
        <v>33</v>
      </c>
    </row>
    <row r="172" spans="1:10" ht="20.100000000000001" customHeight="1">
      <c r="A172" s="7">
        <v>170</v>
      </c>
      <c r="B172" s="16" t="s">
        <v>529</v>
      </c>
      <c r="C172" s="16" t="s">
        <v>530</v>
      </c>
      <c r="D172" s="34" t="s">
        <v>531</v>
      </c>
      <c r="E172" s="14" t="s">
        <v>516</v>
      </c>
      <c r="F172" s="14" t="s">
        <v>517</v>
      </c>
      <c r="G172" s="14">
        <v>2000</v>
      </c>
      <c r="H172" s="9" t="s">
        <v>33</v>
      </c>
      <c r="J172" s="1" t="s">
        <v>532</v>
      </c>
    </row>
    <row r="173" spans="1:10" ht="20.100000000000001" customHeight="1">
      <c r="A173" s="7">
        <v>171</v>
      </c>
      <c r="B173" s="16" t="s">
        <v>533</v>
      </c>
      <c r="C173" s="16" t="s">
        <v>534</v>
      </c>
      <c r="D173" s="34" t="s">
        <v>531</v>
      </c>
      <c r="E173" s="14" t="s">
        <v>516</v>
      </c>
      <c r="F173" s="14" t="s">
        <v>517</v>
      </c>
      <c r="G173" s="14">
        <v>2000</v>
      </c>
      <c r="H173" s="9" t="s">
        <v>33</v>
      </c>
    </row>
    <row r="174" spans="1:10" ht="20.100000000000001" customHeight="1">
      <c r="A174" s="7">
        <v>172</v>
      </c>
      <c r="B174" s="10" t="s">
        <v>535</v>
      </c>
      <c r="C174" s="10" t="s">
        <v>536</v>
      </c>
      <c r="D174" s="10" t="s">
        <v>537</v>
      </c>
      <c r="E174" s="10" t="s">
        <v>538</v>
      </c>
      <c r="F174" s="10" t="s">
        <v>539</v>
      </c>
      <c r="G174" s="10">
        <v>3150</v>
      </c>
      <c r="H174" s="9"/>
    </row>
    <row r="175" spans="1:10" ht="20.100000000000001" customHeight="1">
      <c r="A175" s="7">
        <v>173</v>
      </c>
      <c r="B175" s="8" t="s">
        <v>540</v>
      </c>
      <c r="C175" s="8" t="s">
        <v>541</v>
      </c>
      <c r="D175" s="8" t="s">
        <v>542</v>
      </c>
      <c r="E175" s="10" t="s">
        <v>538</v>
      </c>
      <c r="F175" s="10" t="s">
        <v>539</v>
      </c>
      <c r="G175" s="8">
        <v>2000</v>
      </c>
      <c r="H175" s="35" t="s">
        <v>33</v>
      </c>
    </row>
    <row r="176" spans="1:10" ht="20.100000000000001" customHeight="1">
      <c r="A176" s="7">
        <v>174</v>
      </c>
      <c r="B176" s="36" t="s">
        <v>543</v>
      </c>
      <c r="C176" s="36" t="s">
        <v>544</v>
      </c>
      <c r="D176" s="36" t="s">
        <v>545</v>
      </c>
      <c r="E176" s="36" t="s">
        <v>546</v>
      </c>
      <c r="F176" s="36" t="s">
        <v>547</v>
      </c>
      <c r="G176" s="36">
        <v>2200</v>
      </c>
      <c r="H176" s="37"/>
    </row>
    <row r="177" spans="1:8" ht="20.100000000000001" customHeight="1">
      <c r="A177" s="7">
        <v>175</v>
      </c>
      <c r="B177" s="36" t="s">
        <v>548</v>
      </c>
      <c r="C177" s="36" t="s">
        <v>549</v>
      </c>
      <c r="D177" s="36" t="s">
        <v>550</v>
      </c>
      <c r="E177" s="36" t="s">
        <v>546</v>
      </c>
      <c r="F177" s="36" t="s">
        <v>547</v>
      </c>
      <c r="G177" s="36">
        <v>2200</v>
      </c>
      <c r="H177" s="37"/>
    </row>
    <row r="178" spans="1:8" ht="20.100000000000001" customHeight="1">
      <c r="A178" s="7">
        <v>176</v>
      </c>
      <c r="B178" s="36" t="s">
        <v>551</v>
      </c>
      <c r="C178" s="36" t="s">
        <v>552</v>
      </c>
      <c r="D178" s="36" t="s">
        <v>553</v>
      </c>
      <c r="E178" s="36" t="s">
        <v>546</v>
      </c>
      <c r="F178" s="36" t="s">
        <v>547</v>
      </c>
      <c r="G178" s="36">
        <v>2200</v>
      </c>
      <c r="H178" s="37"/>
    </row>
    <row r="179" spans="1:8" ht="20.100000000000001" customHeight="1">
      <c r="A179" s="7">
        <v>177</v>
      </c>
      <c r="B179" s="36" t="s">
        <v>554</v>
      </c>
      <c r="C179" s="36" t="s">
        <v>555</v>
      </c>
      <c r="D179" s="36" t="s">
        <v>550</v>
      </c>
      <c r="E179" s="36" t="s">
        <v>546</v>
      </c>
      <c r="F179" s="36" t="s">
        <v>547</v>
      </c>
      <c r="G179" s="36">
        <v>2200</v>
      </c>
      <c r="H179" s="37"/>
    </row>
    <row r="180" spans="1:8" ht="20.100000000000001" customHeight="1">
      <c r="A180" s="7">
        <v>178</v>
      </c>
      <c r="B180" s="36" t="s">
        <v>556</v>
      </c>
      <c r="C180" s="36" t="s">
        <v>557</v>
      </c>
      <c r="D180" s="36" t="s">
        <v>558</v>
      </c>
      <c r="E180" s="36" t="s">
        <v>546</v>
      </c>
      <c r="F180" s="36" t="s">
        <v>547</v>
      </c>
      <c r="G180" s="36">
        <v>2200</v>
      </c>
      <c r="H180" s="37"/>
    </row>
    <row r="181" spans="1:8" ht="20.100000000000001" customHeight="1">
      <c r="A181" s="7">
        <v>179</v>
      </c>
      <c r="B181" s="36" t="s">
        <v>559</v>
      </c>
      <c r="C181" s="36" t="s">
        <v>560</v>
      </c>
      <c r="D181" s="36" t="s">
        <v>561</v>
      </c>
      <c r="E181" s="36" t="s">
        <v>546</v>
      </c>
      <c r="F181" s="36" t="s">
        <v>547</v>
      </c>
      <c r="G181" s="36">
        <v>2050</v>
      </c>
      <c r="H181" s="37"/>
    </row>
  </sheetData>
  <mergeCells count="1">
    <mergeCell ref="A1:H1"/>
  </mergeCells>
  <phoneticPr fontId="13" type="noConversion"/>
  <conditionalFormatting sqref="D108:D110">
    <cfRule type="duplicateValues" dxfId="1" priority="2"/>
    <cfRule type="duplicateValues" dxfId="0" priority="1"/>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YingMingJun</dc:creator>
  <cp:lastModifiedBy>邓杰</cp:lastModifiedBy>
  <cp:lastPrinted>2024-05-23T08:43:00Z</cp:lastPrinted>
  <dcterms:created xsi:type="dcterms:W3CDTF">2024-05-14T14:07:00Z</dcterms:created>
  <dcterms:modified xsi:type="dcterms:W3CDTF">2025-07-07T02:29:04Z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EF06A734B95F4C308616160F05D4C3FC_12</vt:lpwstr>
  </property>
  <property fmtid="{D5CDD505-2E9C-101B-9397-08002B2CF9AE}" pid="3" name="KSOProductBuildVer">
    <vt:lpwstr>2052-12.1.0.21541</vt:lpwstr>
  </property>
</Properties>
</file>